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мониторинг май 23-24\"/>
    </mc:Choice>
  </mc:AlternateContent>
  <bookViews>
    <workbookView xWindow="-120" yWindow="-120" windowWidth="29040" windowHeight="15840"/>
  </bookViews>
  <sheets>
    <sheet name="Свод методиста ДО" sheetId="6" r:id="rId1"/>
    <sheet name="Свод методиста РОО" sheetId="7" r:id="rId2"/>
    <sheet name="Свод УО" sheetId="8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<sst xmlns="http://schemas.openxmlformats.org/spreadsheetml/2006/main" count="364" uniqueCount="41">
  <si>
    <t>№</t>
  </si>
  <si>
    <t>Развитие коммуникативных навыков</t>
  </si>
  <si>
    <t>Развитие творческих навыков, исследовательской деятельности детей</t>
  </si>
  <si>
    <t>Свод методиста дошкольной организации</t>
  </si>
  <si>
    <t>Наименование группы</t>
  </si>
  <si>
    <t>ФИО воспитателя</t>
  </si>
  <si>
    <t>Всего детей в ДО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</si>
  <si>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</si>
  <si>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</si>
  <si>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</si>
  <si>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</si>
  <si>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творческих навыков, исследовательской деятельности детей (музыка)</t>
  </si>
  <si>
    <t xml:space="preserve"> Формирование социально-эмоциональных навыков</t>
  </si>
  <si>
    <t>Кол-во детей 1 года</t>
  </si>
  <si>
    <t>Кол-во детей 2 лет</t>
  </si>
  <si>
    <t>Развитие творческих навыков, исследовательской деятельности детей (рисование)</t>
  </si>
  <si>
    <t>Кол-во детей 3 лет</t>
  </si>
  <si>
    <t>Кол-во детей 4 лет</t>
  </si>
  <si>
    <t>Кол-во детей 5 лет</t>
  </si>
  <si>
    <t>Свод методиста районного отдела образования</t>
  </si>
  <si>
    <t>ФИО методиста__________________________________________________________</t>
  </si>
  <si>
    <t>Наименование ДО</t>
  </si>
  <si>
    <t>ФИО методиста ДО</t>
  </si>
  <si>
    <t>Свод методиста (специалиста) Управления образования</t>
  </si>
  <si>
    <t>ФИО методиста (специалиста)______________________________________________________</t>
  </si>
  <si>
    <t>Наименование района</t>
  </si>
  <si>
    <t>ФИО методиста РОО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</si>
  <si>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</si>
  <si>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</si>
  <si>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</si>
  <si>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Развитие познавательных и интеллектуальных навыков</t>
  </si>
  <si>
    <t>Солнечные лучики</t>
  </si>
  <si>
    <t>Радуга</t>
  </si>
  <si>
    <t>Капельки</t>
  </si>
  <si>
    <t>Колосок</t>
  </si>
  <si>
    <t>Калиева Т.И.</t>
  </si>
  <si>
    <t>ФИО методиста ДО  Разумовская О.Е.</t>
  </si>
  <si>
    <t>Новикова Л.А.</t>
  </si>
  <si>
    <t>Шуругина</t>
  </si>
  <si>
    <t>Разумовская О.Е.</t>
  </si>
  <si>
    <t>Кол-во детей 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</si>
</sst>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Сводная таблица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7033514737193474E-2"/>
          <c:y val="0.1205854924664473"/>
          <c:w val="0.96754779302108829"/>
          <c:h val="0.633442253242709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'Свод методиста ДО'!$D$6:$CV$7</c15:sqref>
                  </c15:fullRef>
                </c:ext>
              </c:extLst>
              <c:f>'Свод методиста ДО'!$E$6:$CV$7</c:f>
              <c:multiLvlStrCache>
                <c:ptCount val="96"/>
                <c:lvl>
                  <c:pt idx="1">
                    <c:v>из них с высоким уровнем навыков</c:v>
                  </c:pt>
                  <c:pt idx="2">
                    <c:v>из них со средним уровнем навыков</c:v>
                  </c:pt>
                  <c:pt idx="3">
                    <c:v>из них с низким уровнем навыков</c:v>
                  </c:pt>
                  <c:pt idx="4">
                    <c:v>из них с высоким уровнем навыков</c:v>
                  </c:pt>
                  <c:pt idx="5">
                    <c:v>из них со средним уровнем навыков</c:v>
                  </c:pt>
                  <c:pt idx="6">
                    <c:v>из них с низким уровнем навыков</c:v>
                  </c:pt>
                  <c:pt idx="7">
                    <c:v>из них с высоким уровнем навыков</c:v>
                  </c:pt>
                  <c:pt idx="8">
                    <c:v>из них со средним уровнем навыков</c:v>
                  </c:pt>
                  <c:pt idx="9">
                    <c:v>из них с низким уровнем навыков</c:v>
                  </c:pt>
                  <c:pt idx="10">
                    <c:v>из них с высоким уровнем навыков</c:v>
                  </c:pt>
                  <c:pt idx="11">
                    <c:v>из них со средним уровнем навыков</c:v>
                  </c:pt>
                  <c:pt idx="12">
                    <c:v>из них с низким уровнем навыков</c:v>
                  </c:pt>
                  <c:pt idx="13">
                    <c:v>из них с высоким уровнем навыков</c:v>
                  </c:pt>
                  <c:pt idx="14">
                    <c:v>из них со средним уровнем навыков</c:v>
                  </c:pt>
                  <c:pt idx="15">
                    <c:v>из них с низким уровнем навыков</c:v>
                  </c:pt>
                  <c:pt idx="17">
                    <c:v>из них с высоким уровнем навыков</c:v>
                  </c:pt>
                  <c:pt idx="18">
                    <c:v>из них со средним уровнем навыков</c:v>
                  </c:pt>
                  <c:pt idx="19">
                    <c:v>из них с низким уровнем навыков</c:v>
                  </c:pt>
                  <c:pt idx="20">
                    <c:v>из них с высоким уровнем навыков</c:v>
                  </c:pt>
                  <c:pt idx="21">
                    <c:v>из них со средним уровнем навыков</c:v>
                  </c:pt>
                  <c:pt idx="22">
                    <c:v>из них с низким уровнем навыков</c:v>
                  </c:pt>
                  <c:pt idx="23">
                    <c:v>из них с высоким уровнем навыков</c:v>
                  </c:pt>
                  <c:pt idx="24">
                    <c:v>из них со средним уровнем навыков</c:v>
                  </c:pt>
                  <c:pt idx="25">
                    <c:v>из них с низким уровнем навыков</c:v>
                  </c:pt>
                  <c:pt idx="26">
                    <c:v>из них с высоким уровнем навыков</c:v>
                  </c:pt>
                  <c:pt idx="27">
                    <c:v>из них со средним уровнем навыков</c:v>
                  </c:pt>
                  <c:pt idx="28">
                    <c:v>из них с низким уровнем навыков</c:v>
                  </c:pt>
                  <c:pt idx="29">
                    <c:v>из них с высоким уровнем навыков</c:v>
                  </c:pt>
                  <c:pt idx="30">
                    <c:v>из них со средним уровнем навыков</c:v>
                  </c:pt>
                  <c:pt idx="31">
                    <c:v>из них с низким уровнем навыков</c:v>
                  </c:pt>
                  <c:pt idx="33">
                    <c:v>из них с высоким уровнем навыков</c:v>
                  </c:pt>
                  <c:pt idx="34">
                    <c:v>из них со средним уровнем навыков</c:v>
                  </c:pt>
                  <c:pt idx="35">
                    <c:v>из них с низким уровнем навыков</c:v>
                  </c:pt>
                  <c:pt idx="36">
                    <c:v>из них с высоким уровнем навыков</c:v>
                  </c:pt>
                  <c:pt idx="37">
                    <c:v>из них со средним уровнем навыков</c:v>
                  </c:pt>
                  <c:pt idx="38">
                    <c:v>из них с низким уровнем навыков</c:v>
                  </c:pt>
                  <c:pt idx="39">
                    <c:v>из них с высоким уровнем навыков</c:v>
                  </c:pt>
                  <c:pt idx="40">
                    <c:v>из них со средним уровнем навыков</c:v>
                  </c:pt>
                  <c:pt idx="41">
                    <c:v>из них с низким уровнем навыков</c:v>
                  </c:pt>
                  <c:pt idx="42">
                    <c:v>из них с высоким уровнем навыков</c:v>
                  </c:pt>
                  <c:pt idx="43">
                    <c:v>из них со средним уровнем навыков</c:v>
                  </c:pt>
                  <c:pt idx="44">
                    <c:v>из них с низким уровнем навыков</c:v>
                  </c:pt>
                  <c:pt idx="45">
                    <c:v>из них с высоким уровнем навыков</c:v>
                  </c:pt>
                  <c:pt idx="46">
                    <c:v>из них со средним уровнем навыков</c:v>
                  </c:pt>
                  <c:pt idx="47">
                    <c:v>из них с низким уровнем навыков</c:v>
                  </c:pt>
                  <c:pt idx="49">
                    <c:v>из них с высоким уровнем навыков</c:v>
                  </c:pt>
                  <c:pt idx="50">
                    <c:v>из них со средним уровнем навыков</c:v>
                  </c:pt>
                  <c:pt idx="51">
                    <c:v>из них с низким уровнем навыков</c:v>
                  </c:pt>
                  <c:pt idx="52">
                    <c:v>из них с высоким уровнем навыков</c:v>
                  </c:pt>
                  <c:pt idx="53">
                    <c:v>из них со средним уровнем навыков</c:v>
                  </c:pt>
                  <c:pt idx="54">
                    <c:v>из них с низким уровнем навыков</c:v>
                  </c:pt>
                  <c:pt idx="55">
                    <c:v>из них с высоким уровнем навыков</c:v>
                  </c:pt>
                  <c:pt idx="56">
                    <c:v>из них со средним уровнем навыков</c:v>
                  </c:pt>
                  <c:pt idx="57">
                    <c:v>из них с низким уровнем навыков</c:v>
                  </c:pt>
                  <c:pt idx="58">
                    <c:v>из них с высоким уровнем навыков</c:v>
                  </c:pt>
                  <c:pt idx="59">
                    <c:v>из них со средним уровнем навыков</c:v>
                  </c:pt>
                  <c:pt idx="60">
                    <c:v>из них с низким уровнем навыков</c:v>
                  </c:pt>
                  <c:pt idx="61">
                    <c:v>из них с высоким уровнем навыков</c:v>
                  </c:pt>
                  <c:pt idx="62">
                    <c:v>из них со средним уровнем навыков</c:v>
                  </c:pt>
                  <c:pt idx="63">
                    <c:v>из них с низким уровнем навыков</c:v>
                  </c:pt>
                  <c:pt idx="65">
                    <c:v>из них с высоким уровнем навыков</c:v>
                  </c:pt>
                  <c:pt idx="66">
                    <c:v>из них со средним уровнем навыков</c:v>
                  </c:pt>
                  <c:pt idx="67">
                    <c:v>из них с низким уровнем навыков</c:v>
                  </c:pt>
                  <c:pt idx="68">
                    <c:v>из них с высоким уровнем навыков</c:v>
                  </c:pt>
                  <c:pt idx="69">
                    <c:v>из них со средним уровнем навыков</c:v>
                  </c:pt>
                  <c:pt idx="70">
                    <c:v>из них с низким уровнем навыков</c:v>
                  </c:pt>
                  <c:pt idx="71">
                    <c:v>из них с высоким уровнем навыков</c:v>
                  </c:pt>
                  <c:pt idx="72">
                    <c:v>из них со средним уровнем навыков</c:v>
                  </c:pt>
                  <c:pt idx="73">
                    <c:v>из них с низким уровнем навыков</c:v>
                  </c:pt>
                  <c:pt idx="74">
                    <c:v>из них с высоким уровнем навыков</c:v>
                  </c:pt>
                  <c:pt idx="75">
                    <c:v>из них со средним уровнем навыков</c:v>
                  </c:pt>
                  <c:pt idx="76">
                    <c:v>из них с низким уровнем навыков</c:v>
                  </c:pt>
                  <c:pt idx="77">
                    <c:v>из них с высоким уровнем навыков</c:v>
                  </c:pt>
                  <c:pt idx="78">
                    <c:v>из них со средним уровнем навыков</c:v>
                  </c:pt>
                  <c:pt idx="79">
                    <c:v>из них с низким уровнем навыков</c:v>
                  </c:pt>
                  <c:pt idx="81">
                    <c:v>из них с высоким уровнем навыков</c:v>
                  </c:pt>
                  <c:pt idx="82">
                    <c:v>из них со средним уровнем навыков</c:v>
                  </c:pt>
                  <c:pt idx="83">
                    <c:v>из них с низким уровнем навыков</c:v>
                  </c:pt>
                  <c:pt idx="84">
                    <c:v>из них с высоким уровнем навыков</c:v>
                  </c:pt>
                  <c:pt idx="85">
                    <c:v>из них со средним уровнем навыков</c:v>
                  </c:pt>
                  <c:pt idx="86">
                    <c:v>из них с низким уровнем навыков</c:v>
                  </c:pt>
                  <c:pt idx="87">
                    <c:v>из них с высоким уровнем навыков</c:v>
                  </c:pt>
                  <c:pt idx="88">
                    <c:v>из них со средним уровнем навыков</c:v>
                  </c:pt>
                  <c:pt idx="89">
                    <c:v>из них с низким уровнем навыков</c:v>
                  </c:pt>
                  <c:pt idx="90">
                    <c:v>из них с высоким уровнем навыков</c:v>
                  </c:pt>
                  <c:pt idx="91">
                    <c:v>из них со средним уровнем навыков</c:v>
                  </c:pt>
                  <c:pt idx="92">
                    <c:v>из них с низким уровнем навыков</c:v>
                  </c:pt>
                  <c:pt idx="93">
                    <c:v>из них с высоким уровнем навыков</c:v>
                  </c:pt>
                  <c:pt idx="94">
                    <c:v>из них со средним уровнем навыков</c:v>
                  </c:pt>
                  <c:pt idx="95">
                    <c:v>из них с низким уровнем навыков</c:v>
                  </c:pt>
                </c:lvl>
                <c:lvl>
                  <c:pt idx="0">
                    <c:v>Кол-во детей 1 года</c:v>
                  </c:pt>
                  <c:pt idx="1">
                    <c:v> Физическое развитие</c:v>
                  </c:pt>
                  <c:pt idx="4">
                    <c:v>Развитие коммуникативных навыков </c:v>
                  </c:pt>
                  <c:pt idx="7">
                    <c:v>Развитие познавательных и интеллектуальных навыков </c:v>
                  </c:pt>
                  <c:pt idx="10">
                    <c:v>Развитие творческих навыков, исследовательской деятельности детей </c:v>
                  </c:pt>
                  <c:pt idx="13">
                    <c:v> Формирование социально-эмоциональных навыков</c:v>
                  </c:pt>
                  <c:pt idx="16">
                    <c:v>Кол-во детей 2 лет</c:v>
                  </c:pt>
                  <c:pt idx="17">
                    <c:v> Физическое развитие</c:v>
                  </c:pt>
                  <c:pt idx="20">
                    <c:v>Развитие коммуникативных навыков </c:v>
                  </c:pt>
                  <c:pt idx="23">
                    <c:v>Развитие познавательных и интеллектуальных навыков </c:v>
                  </c:pt>
                  <c:pt idx="26">
                    <c:v>Развитие творческих навыков, исследовательской деятельности детей </c:v>
                  </c:pt>
                  <c:pt idx="29">
                    <c:v> Формирование социально-эмоциональных навыков</c:v>
                  </c:pt>
                  <c:pt idx="32">
                    <c:v>Кол-во детей 3 лет</c:v>
                  </c:pt>
                  <c:pt idx="33">
                    <c:v> Физическое развитие</c:v>
                  </c:pt>
                  <c:pt idx="36">
                    <c:v>Развитие коммуникативных навыков </c:v>
                  </c:pt>
                  <c:pt idx="39">
                    <c:v>Развитие познавательных и интеллектуальных навыков </c:v>
                  </c:pt>
                  <c:pt idx="42">
                    <c:v>Развитие творческих навыков, исследовательской деятельности детей </c:v>
                  </c:pt>
                  <c:pt idx="45">
                    <c:v> Формирование социально-эмоциональных навыков</c:v>
                  </c:pt>
                  <c:pt idx="48">
                    <c:v>Кол-во детей 4 лет</c:v>
                  </c:pt>
                  <c:pt idx="49">
                    <c:v> Физическое развитие</c:v>
                  </c:pt>
                  <c:pt idx="52">
                    <c:v>Развитие коммуникативных навыков </c:v>
                  </c:pt>
                  <c:pt idx="55">
                    <c:v>Развитие познавательных и интеллектуальных навыков </c:v>
                  </c:pt>
                  <c:pt idx="58">
                    <c:v>Развитие творческих навыков, исследовательской деятельности детей</c:v>
                  </c:pt>
                  <c:pt idx="61">
                    <c:v> Формирование социально-эмоциональных навыков</c:v>
                  </c:pt>
                  <c:pt idx="64">
                    <c:v>Кол-во детей 5 лет</c:v>
                  </c:pt>
                  <c:pt idx="65">
                    <c:v> Физическое развитие</c:v>
                  </c:pt>
                  <c:pt idx="68">
                    <c:v>Развитие коммуникативных навыков </c:v>
                  </c:pt>
                  <c:pt idx="71">
                    <c:v>Развитие познавательных и интеллектуальных навыков </c:v>
                  </c:pt>
                  <c:pt idx="74">
                    <c:v>Развитие творческих навыков, исследовательской деятельности детей </c:v>
                  </c:pt>
                  <c:pt idx="77">
                    <c:v> Формирование социально-эмоциональных навыков</c:v>
                  </c:pt>
                  <c:pt idx="80">
                    <c:v>Кол-во детей 6 лет</c:v>
                  </c:pt>
                  <c:pt idx="81">
                    <c:v> Физическое развитие</c:v>
                  </c:pt>
                  <c:pt idx="84">
                    <c:v>Развитие коммуникативных навыков </c:v>
                  </c:pt>
                  <c:pt idx="87">
                    <c:v>Развитие познавательных и интеллектуальных навыков </c:v>
                  </c:pt>
                  <c:pt idx="90">
                    <c:v>Развитие творческих навыков, исследовательской деятельности детей </c:v>
                  </c:pt>
                  <c:pt idx="93">
                    <c:v> Формирование социально-эмоциональных навыков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 методиста ДО'!$D$8:$CV$8</c15:sqref>
                  </c15:fullRef>
                </c:ext>
              </c:extLst>
              <c:f>'Свод методиста ДО'!$E$8:$CV$8</c:f>
              <c:numCache>
                <c:formatCode>General</c:formatCode>
                <c:ptCount val="96"/>
                <c:pt idx="16">
                  <c:v>8</c:v>
                </c:pt>
                <c:pt idx="17">
                  <c:v>46.9</c:v>
                </c:pt>
                <c:pt idx="18">
                  <c:v>43.8</c:v>
                </c:pt>
                <c:pt idx="19">
                  <c:v>9.4</c:v>
                </c:pt>
                <c:pt idx="20">
                  <c:v>28.125</c:v>
                </c:pt>
                <c:pt idx="21">
                  <c:v>62.5</c:v>
                </c:pt>
                <c:pt idx="22">
                  <c:v>9.375</c:v>
                </c:pt>
                <c:pt idx="23">
                  <c:v>28.1</c:v>
                </c:pt>
                <c:pt idx="24">
                  <c:v>56.3</c:v>
                </c:pt>
                <c:pt idx="25">
                  <c:v>15.6</c:v>
                </c:pt>
                <c:pt idx="26">
                  <c:v>53.1</c:v>
                </c:pt>
                <c:pt idx="27">
                  <c:v>37.5</c:v>
                </c:pt>
                <c:pt idx="28">
                  <c:v>9.4</c:v>
                </c:pt>
                <c:pt idx="29">
                  <c:v>68.8</c:v>
                </c:pt>
                <c:pt idx="30">
                  <c:v>28.1</c:v>
                </c:pt>
                <c:pt idx="31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2-4729-8A60-BA7686A47DEE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'Свод методиста ДО'!$D$6:$CV$7</c15:sqref>
                  </c15:fullRef>
                </c:ext>
              </c:extLst>
              <c:f>'Свод методиста ДО'!$E$6:$CV$7</c:f>
              <c:multiLvlStrCache>
                <c:ptCount val="96"/>
                <c:lvl>
                  <c:pt idx="1">
                    <c:v>из них с высоким уровнем навыков</c:v>
                  </c:pt>
                  <c:pt idx="2">
                    <c:v>из них со средним уровнем навыков</c:v>
                  </c:pt>
                  <c:pt idx="3">
                    <c:v>из них с низким уровнем навыков</c:v>
                  </c:pt>
                  <c:pt idx="4">
                    <c:v>из них с высоким уровнем навыков</c:v>
                  </c:pt>
                  <c:pt idx="5">
                    <c:v>из них со средним уровнем навыков</c:v>
                  </c:pt>
                  <c:pt idx="6">
                    <c:v>из них с низким уровнем навыков</c:v>
                  </c:pt>
                  <c:pt idx="7">
                    <c:v>из них с высоким уровнем навыков</c:v>
                  </c:pt>
                  <c:pt idx="8">
                    <c:v>из них со средним уровнем навыков</c:v>
                  </c:pt>
                  <c:pt idx="9">
                    <c:v>из них с низким уровнем навыков</c:v>
                  </c:pt>
                  <c:pt idx="10">
                    <c:v>из них с высоким уровнем навыков</c:v>
                  </c:pt>
                  <c:pt idx="11">
                    <c:v>из них со средним уровнем навыков</c:v>
                  </c:pt>
                  <c:pt idx="12">
                    <c:v>из них с низким уровнем навыков</c:v>
                  </c:pt>
                  <c:pt idx="13">
                    <c:v>из них с высоким уровнем навыков</c:v>
                  </c:pt>
                  <c:pt idx="14">
                    <c:v>из них со средним уровнем навыков</c:v>
                  </c:pt>
                  <c:pt idx="15">
                    <c:v>из них с низким уровнем навыков</c:v>
                  </c:pt>
                  <c:pt idx="17">
                    <c:v>из них с высоким уровнем навыков</c:v>
                  </c:pt>
                  <c:pt idx="18">
                    <c:v>из них со средним уровнем навыков</c:v>
                  </c:pt>
                  <c:pt idx="19">
                    <c:v>из них с низким уровнем навыков</c:v>
                  </c:pt>
                  <c:pt idx="20">
                    <c:v>из них с высоким уровнем навыков</c:v>
                  </c:pt>
                  <c:pt idx="21">
                    <c:v>из них со средним уровнем навыков</c:v>
                  </c:pt>
                  <c:pt idx="22">
                    <c:v>из них с низким уровнем навыков</c:v>
                  </c:pt>
                  <c:pt idx="23">
                    <c:v>из них с высоким уровнем навыков</c:v>
                  </c:pt>
                  <c:pt idx="24">
                    <c:v>из них со средним уровнем навыков</c:v>
                  </c:pt>
                  <c:pt idx="25">
                    <c:v>из них с низким уровнем навыков</c:v>
                  </c:pt>
                  <c:pt idx="26">
                    <c:v>из них с высоким уровнем навыков</c:v>
                  </c:pt>
                  <c:pt idx="27">
                    <c:v>из них со средним уровнем навыков</c:v>
                  </c:pt>
                  <c:pt idx="28">
                    <c:v>из них с низким уровнем навыков</c:v>
                  </c:pt>
                  <c:pt idx="29">
                    <c:v>из них с высоким уровнем навыков</c:v>
                  </c:pt>
                  <c:pt idx="30">
                    <c:v>из них со средним уровнем навыков</c:v>
                  </c:pt>
                  <c:pt idx="31">
                    <c:v>из них с низким уровнем навыков</c:v>
                  </c:pt>
                  <c:pt idx="33">
                    <c:v>из них с высоким уровнем навыков</c:v>
                  </c:pt>
                  <c:pt idx="34">
                    <c:v>из них со средним уровнем навыков</c:v>
                  </c:pt>
                  <c:pt idx="35">
                    <c:v>из них с низким уровнем навыков</c:v>
                  </c:pt>
                  <c:pt idx="36">
                    <c:v>из них с высоким уровнем навыков</c:v>
                  </c:pt>
                  <c:pt idx="37">
                    <c:v>из них со средним уровнем навыков</c:v>
                  </c:pt>
                  <c:pt idx="38">
                    <c:v>из них с низким уровнем навыков</c:v>
                  </c:pt>
                  <c:pt idx="39">
                    <c:v>из них с высоким уровнем навыков</c:v>
                  </c:pt>
                  <c:pt idx="40">
                    <c:v>из них со средним уровнем навыков</c:v>
                  </c:pt>
                  <c:pt idx="41">
                    <c:v>из них с низким уровнем навыков</c:v>
                  </c:pt>
                  <c:pt idx="42">
                    <c:v>из них с высоким уровнем навыков</c:v>
                  </c:pt>
                  <c:pt idx="43">
                    <c:v>из них со средним уровнем навыков</c:v>
                  </c:pt>
                  <c:pt idx="44">
                    <c:v>из них с низким уровнем навыков</c:v>
                  </c:pt>
                  <c:pt idx="45">
                    <c:v>из них с высоким уровнем навыков</c:v>
                  </c:pt>
                  <c:pt idx="46">
                    <c:v>из них со средним уровнем навыков</c:v>
                  </c:pt>
                  <c:pt idx="47">
                    <c:v>из них с низким уровнем навыков</c:v>
                  </c:pt>
                  <c:pt idx="49">
                    <c:v>из них с высоким уровнем навыков</c:v>
                  </c:pt>
                  <c:pt idx="50">
                    <c:v>из них со средним уровнем навыков</c:v>
                  </c:pt>
                  <c:pt idx="51">
                    <c:v>из них с низким уровнем навыков</c:v>
                  </c:pt>
                  <c:pt idx="52">
                    <c:v>из них с высоким уровнем навыков</c:v>
                  </c:pt>
                  <c:pt idx="53">
                    <c:v>из них со средним уровнем навыков</c:v>
                  </c:pt>
                  <c:pt idx="54">
                    <c:v>из них с низким уровнем навыков</c:v>
                  </c:pt>
                  <c:pt idx="55">
                    <c:v>из них с высоким уровнем навыков</c:v>
                  </c:pt>
                  <c:pt idx="56">
                    <c:v>из них со средним уровнем навыков</c:v>
                  </c:pt>
                  <c:pt idx="57">
                    <c:v>из них с низким уровнем навыков</c:v>
                  </c:pt>
                  <c:pt idx="58">
                    <c:v>из них с высоким уровнем навыков</c:v>
                  </c:pt>
                  <c:pt idx="59">
                    <c:v>из них со средним уровнем навыков</c:v>
                  </c:pt>
                  <c:pt idx="60">
                    <c:v>из них с низким уровнем навыков</c:v>
                  </c:pt>
                  <c:pt idx="61">
                    <c:v>из них с высоким уровнем навыков</c:v>
                  </c:pt>
                  <c:pt idx="62">
                    <c:v>из них со средним уровнем навыков</c:v>
                  </c:pt>
                  <c:pt idx="63">
                    <c:v>из них с низким уровнем навыков</c:v>
                  </c:pt>
                  <c:pt idx="65">
                    <c:v>из них с высоким уровнем навыков</c:v>
                  </c:pt>
                  <c:pt idx="66">
                    <c:v>из них со средним уровнем навыков</c:v>
                  </c:pt>
                  <c:pt idx="67">
                    <c:v>из них с низким уровнем навыков</c:v>
                  </c:pt>
                  <c:pt idx="68">
                    <c:v>из них с высоким уровнем навыков</c:v>
                  </c:pt>
                  <c:pt idx="69">
                    <c:v>из них со средним уровнем навыков</c:v>
                  </c:pt>
                  <c:pt idx="70">
                    <c:v>из них с низким уровнем навыков</c:v>
                  </c:pt>
                  <c:pt idx="71">
                    <c:v>из них с высоким уровнем навыков</c:v>
                  </c:pt>
                  <c:pt idx="72">
                    <c:v>из них со средним уровнем навыков</c:v>
                  </c:pt>
                  <c:pt idx="73">
                    <c:v>из них с низким уровнем навыков</c:v>
                  </c:pt>
                  <c:pt idx="74">
                    <c:v>из них с высоким уровнем навыков</c:v>
                  </c:pt>
                  <c:pt idx="75">
                    <c:v>из них со средним уровнем навыков</c:v>
                  </c:pt>
                  <c:pt idx="76">
                    <c:v>из них с низким уровнем навыков</c:v>
                  </c:pt>
                  <c:pt idx="77">
                    <c:v>из них с высоким уровнем навыков</c:v>
                  </c:pt>
                  <c:pt idx="78">
                    <c:v>из них со средним уровнем навыков</c:v>
                  </c:pt>
                  <c:pt idx="79">
                    <c:v>из них с низким уровнем навыков</c:v>
                  </c:pt>
                  <c:pt idx="81">
                    <c:v>из них с высоким уровнем навыков</c:v>
                  </c:pt>
                  <c:pt idx="82">
                    <c:v>из них со средним уровнем навыков</c:v>
                  </c:pt>
                  <c:pt idx="83">
                    <c:v>из них с низким уровнем навыков</c:v>
                  </c:pt>
                  <c:pt idx="84">
                    <c:v>из них с высоким уровнем навыков</c:v>
                  </c:pt>
                  <c:pt idx="85">
                    <c:v>из них со средним уровнем навыков</c:v>
                  </c:pt>
                  <c:pt idx="86">
                    <c:v>из них с низким уровнем навыков</c:v>
                  </c:pt>
                  <c:pt idx="87">
                    <c:v>из них с высоким уровнем навыков</c:v>
                  </c:pt>
                  <c:pt idx="88">
                    <c:v>из них со средним уровнем навыков</c:v>
                  </c:pt>
                  <c:pt idx="89">
                    <c:v>из них с низким уровнем навыков</c:v>
                  </c:pt>
                  <c:pt idx="90">
                    <c:v>из них с высоким уровнем навыков</c:v>
                  </c:pt>
                  <c:pt idx="91">
                    <c:v>из них со средним уровнем навыков</c:v>
                  </c:pt>
                  <c:pt idx="92">
                    <c:v>из них с низким уровнем навыков</c:v>
                  </c:pt>
                  <c:pt idx="93">
                    <c:v>из них с высоким уровнем навыков</c:v>
                  </c:pt>
                  <c:pt idx="94">
                    <c:v>из них со средним уровнем навыков</c:v>
                  </c:pt>
                  <c:pt idx="95">
                    <c:v>из них с низким уровнем навыков</c:v>
                  </c:pt>
                </c:lvl>
                <c:lvl>
                  <c:pt idx="0">
                    <c:v>Кол-во детей 1 года</c:v>
                  </c:pt>
                  <c:pt idx="1">
                    <c:v> Физическое развитие</c:v>
                  </c:pt>
                  <c:pt idx="4">
                    <c:v>Развитие коммуникативных навыков </c:v>
                  </c:pt>
                  <c:pt idx="7">
                    <c:v>Развитие познавательных и интеллектуальных навыков </c:v>
                  </c:pt>
                  <c:pt idx="10">
                    <c:v>Развитие творческих навыков, исследовательской деятельности детей </c:v>
                  </c:pt>
                  <c:pt idx="13">
                    <c:v> Формирование социально-эмоциональных навыков</c:v>
                  </c:pt>
                  <c:pt idx="16">
                    <c:v>Кол-во детей 2 лет</c:v>
                  </c:pt>
                  <c:pt idx="17">
                    <c:v> Физическое развитие</c:v>
                  </c:pt>
                  <c:pt idx="20">
                    <c:v>Развитие коммуникативных навыков </c:v>
                  </c:pt>
                  <c:pt idx="23">
                    <c:v>Развитие познавательных и интеллектуальных навыков </c:v>
                  </c:pt>
                  <c:pt idx="26">
                    <c:v>Развитие творческих навыков, исследовательской деятельности детей </c:v>
                  </c:pt>
                  <c:pt idx="29">
                    <c:v> Формирование социально-эмоциональных навыков</c:v>
                  </c:pt>
                  <c:pt idx="32">
                    <c:v>Кол-во детей 3 лет</c:v>
                  </c:pt>
                  <c:pt idx="33">
                    <c:v> Физическое развитие</c:v>
                  </c:pt>
                  <c:pt idx="36">
                    <c:v>Развитие коммуникативных навыков </c:v>
                  </c:pt>
                  <c:pt idx="39">
                    <c:v>Развитие познавательных и интеллектуальных навыков </c:v>
                  </c:pt>
                  <c:pt idx="42">
                    <c:v>Развитие творческих навыков, исследовательской деятельности детей </c:v>
                  </c:pt>
                  <c:pt idx="45">
                    <c:v> Формирование социально-эмоциональных навыков</c:v>
                  </c:pt>
                  <c:pt idx="48">
                    <c:v>Кол-во детей 4 лет</c:v>
                  </c:pt>
                  <c:pt idx="49">
                    <c:v> Физическое развитие</c:v>
                  </c:pt>
                  <c:pt idx="52">
                    <c:v>Развитие коммуникативных навыков </c:v>
                  </c:pt>
                  <c:pt idx="55">
                    <c:v>Развитие познавательных и интеллектуальных навыков </c:v>
                  </c:pt>
                  <c:pt idx="58">
                    <c:v>Развитие творческих навыков, исследовательской деятельности детей</c:v>
                  </c:pt>
                  <c:pt idx="61">
                    <c:v> Формирование социально-эмоциональных навыков</c:v>
                  </c:pt>
                  <c:pt idx="64">
                    <c:v>Кол-во детей 5 лет</c:v>
                  </c:pt>
                  <c:pt idx="65">
                    <c:v> Физическое развитие</c:v>
                  </c:pt>
                  <c:pt idx="68">
                    <c:v>Развитие коммуникативных навыков </c:v>
                  </c:pt>
                  <c:pt idx="71">
                    <c:v>Развитие познавательных и интеллектуальных навыков </c:v>
                  </c:pt>
                  <c:pt idx="74">
                    <c:v>Развитие творческих навыков, исследовательской деятельности детей </c:v>
                  </c:pt>
                  <c:pt idx="77">
                    <c:v> Формирование социально-эмоциональных навыков</c:v>
                  </c:pt>
                  <c:pt idx="80">
                    <c:v>Кол-во детей 6 лет</c:v>
                  </c:pt>
                  <c:pt idx="81">
                    <c:v> Физическое развитие</c:v>
                  </c:pt>
                  <c:pt idx="84">
                    <c:v>Развитие коммуникативных навыков </c:v>
                  </c:pt>
                  <c:pt idx="87">
                    <c:v>Развитие познавательных и интеллектуальных навыков </c:v>
                  </c:pt>
                  <c:pt idx="90">
                    <c:v>Развитие творческих навыков, исследовательской деятельности детей </c:v>
                  </c:pt>
                  <c:pt idx="93">
                    <c:v> Формирование социально-эмоциональных навыков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 методиста ДО'!$D$9:$CV$9</c15:sqref>
                  </c15:fullRef>
                </c:ext>
              </c:extLst>
              <c:f>'Свод методиста ДО'!$E$9:$CV$9</c:f>
              <c:numCache>
                <c:formatCode>General</c:formatCode>
                <c:ptCount val="96"/>
                <c:pt idx="32">
                  <c:v>3</c:v>
                </c:pt>
                <c:pt idx="33">
                  <c:v>86.7</c:v>
                </c:pt>
                <c:pt idx="34">
                  <c:v>13.3</c:v>
                </c:pt>
                <c:pt idx="35">
                  <c:v>0</c:v>
                </c:pt>
                <c:pt idx="36">
                  <c:v>31.1</c:v>
                </c:pt>
                <c:pt idx="37">
                  <c:v>68.900000000000006</c:v>
                </c:pt>
                <c:pt idx="38">
                  <c:v>0</c:v>
                </c:pt>
                <c:pt idx="39">
                  <c:v>60</c:v>
                </c:pt>
                <c:pt idx="40">
                  <c:v>40</c:v>
                </c:pt>
                <c:pt idx="41">
                  <c:v>0</c:v>
                </c:pt>
                <c:pt idx="42">
                  <c:v>65.3</c:v>
                </c:pt>
                <c:pt idx="43">
                  <c:v>34.700000000000003</c:v>
                </c:pt>
                <c:pt idx="44">
                  <c:v>0</c:v>
                </c:pt>
                <c:pt idx="45">
                  <c:v>93.3</c:v>
                </c:pt>
                <c:pt idx="46">
                  <c:v>6.7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2-4729-8A60-BA7686A47DEE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'Свод методиста ДО'!$D$6:$CV$7</c15:sqref>
                  </c15:fullRef>
                </c:ext>
              </c:extLst>
              <c:f>'Свод методиста ДО'!$E$6:$CV$7</c:f>
              <c:multiLvlStrCache>
                <c:ptCount val="96"/>
                <c:lvl>
                  <c:pt idx="1">
                    <c:v>из них с высоким уровнем навыков</c:v>
                  </c:pt>
                  <c:pt idx="2">
                    <c:v>из них со средним уровнем навыков</c:v>
                  </c:pt>
                  <c:pt idx="3">
                    <c:v>из них с низким уровнем навыков</c:v>
                  </c:pt>
                  <c:pt idx="4">
                    <c:v>из них с высоким уровнем навыков</c:v>
                  </c:pt>
                  <c:pt idx="5">
                    <c:v>из них со средним уровнем навыков</c:v>
                  </c:pt>
                  <c:pt idx="6">
                    <c:v>из них с низким уровнем навыков</c:v>
                  </c:pt>
                  <c:pt idx="7">
                    <c:v>из них с высоким уровнем навыков</c:v>
                  </c:pt>
                  <c:pt idx="8">
                    <c:v>из них со средним уровнем навыков</c:v>
                  </c:pt>
                  <c:pt idx="9">
                    <c:v>из них с низким уровнем навыков</c:v>
                  </c:pt>
                  <c:pt idx="10">
                    <c:v>из них с высоким уровнем навыков</c:v>
                  </c:pt>
                  <c:pt idx="11">
                    <c:v>из них со средним уровнем навыков</c:v>
                  </c:pt>
                  <c:pt idx="12">
                    <c:v>из них с низким уровнем навыков</c:v>
                  </c:pt>
                  <c:pt idx="13">
                    <c:v>из них с высоким уровнем навыков</c:v>
                  </c:pt>
                  <c:pt idx="14">
                    <c:v>из них со средним уровнем навыков</c:v>
                  </c:pt>
                  <c:pt idx="15">
                    <c:v>из них с низким уровнем навыков</c:v>
                  </c:pt>
                  <c:pt idx="17">
                    <c:v>из них с высоким уровнем навыков</c:v>
                  </c:pt>
                  <c:pt idx="18">
                    <c:v>из них со средним уровнем навыков</c:v>
                  </c:pt>
                  <c:pt idx="19">
                    <c:v>из них с низким уровнем навыков</c:v>
                  </c:pt>
                  <c:pt idx="20">
                    <c:v>из них с высоким уровнем навыков</c:v>
                  </c:pt>
                  <c:pt idx="21">
                    <c:v>из них со средним уровнем навыков</c:v>
                  </c:pt>
                  <c:pt idx="22">
                    <c:v>из них с низким уровнем навыков</c:v>
                  </c:pt>
                  <c:pt idx="23">
                    <c:v>из них с высоким уровнем навыков</c:v>
                  </c:pt>
                  <c:pt idx="24">
                    <c:v>из них со средним уровнем навыков</c:v>
                  </c:pt>
                  <c:pt idx="25">
                    <c:v>из них с низким уровнем навыков</c:v>
                  </c:pt>
                  <c:pt idx="26">
                    <c:v>из них с высоким уровнем навыков</c:v>
                  </c:pt>
                  <c:pt idx="27">
                    <c:v>из них со средним уровнем навыков</c:v>
                  </c:pt>
                  <c:pt idx="28">
                    <c:v>из них с низким уровнем навыков</c:v>
                  </c:pt>
                  <c:pt idx="29">
                    <c:v>из них с высоким уровнем навыков</c:v>
                  </c:pt>
                  <c:pt idx="30">
                    <c:v>из них со средним уровнем навыков</c:v>
                  </c:pt>
                  <c:pt idx="31">
                    <c:v>из них с низким уровнем навыков</c:v>
                  </c:pt>
                  <c:pt idx="33">
                    <c:v>из них с высоким уровнем навыков</c:v>
                  </c:pt>
                  <c:pt idx="34">
                    <c:v>из них со средним уровнем навыков</c:v>
                  </c:pt>
                  <c:pt idx="35">
                    <c:v>из них с низким уровнем навыков</c:v>
                  </c:pt>
                  <c:pt idx="36">
                    <c:v>из них с высоким уровнем навыков</c:v>
                  </c:pt>
                  <c:pt idx="37">
                    <c:v>из них со средним уровнем навыков</c:v>
                  </c:pt>
                  <c:pt idx="38">
                    <c:v>из них с низким уровнем навыков</c:v>
                  </c:pt>
                  <c:pt idx="39">
                    <c:v>из них с высоким уровнем навыков</c:v>
                  </c:pt>
                  <c:pt idx="40">
                    <c:v>из них со средним уровнем навыков</c:v>
                  </c:pt>
                  <c:pt idx="41">
                    <c:v>из них с низким уровнем навыков</c:v>
                  </c:pt>
                  <c:pt idx="42">
                    <c:v>из них с высоким уровнем навыков</c:v>
                  </c:pt>
                  <c:pt idx="43">
                    <c:v>из них со средним уровнем навыков</c:v>
                  </c:pt>
                  <c:pt idx="44">
                    <c:v>из них с низким уровнем навыков</c:v>
                  </c:pt>
                  <c:pt idx="45">
                    <c:v>из них с высоким уровнем навыков</c:v>
                  </c:pt>
                  <c:pt idx="46">
                    <c:v>из них со средним уровнем навыков</c:v>
                  </c:pt>
                  <c:pt idx="47">
                    <c:v>из них с низким уровнем навыков</c:v>
                  </c:pt>
                  <c:pt idx="49">
                    <c:v>из них с высоким уровнем навыков</c:v>
                  </c:pt>
                  <c:pt idx="50">
                    <c:v>из них со средним уровнем навыков</c:v>
                  </c:pt>
                  <c:pt idx="51">
                    <c:v>из них с низким уровнем навыков</c:v>
                  </c:pt>
                  <c:pt idx="52">
                    <c:v>из них с высоким уровнем навыков</c:v>
                  </c:pt>
                  <c:pt idx="53">
                    <c:v>из них со средним уровнем навыков</c:v>
                  </c:pt>
                  <c:pt idx="54">
                    <c:v>из них с низким уровнем навыков</c:v>
                  </c:pt>
                  <c:pt idx="55">
                    <c:v>из них с высоким уровнем навыков</c:v>
                  </c:pt>
                  <c:pt idx="56">
                    <c:v>из них со средним уровнем навыков</c:v>
                  </c:pt>
                  <c:pt idx="57">
                    <c:v>из них с низким уровнем навыков</c:v>
                  </c:pt>
                  <c:pt idx="58">
                    <c:v>из них с высоким уровнем навыков</c:v>
                  </c:pt>
                  <c:pt idx="59">
                    <c:v>из них со средним уровнем навыков</c:v>
                  </c:pt>
                  <c:pt idx="60">
                    <c:v>из них с низким уровнем навыков</c:v>
                  </c:pt>
                  <c:pt idx="61">
                    <c:v>из них с высоким уровнем навыков</c:v>
                  </c:pt>
                  <c:pt idx="62">
                    <c:v>из них со средним уровнем навыков</c:v>
                  </c:pt>
                  <c:pt idx="63">
                    <c:v>из них с низким уровнем навыков</c:v>
                  </c:pt>
                  <c:pt idx="65">
                    <c:v>из них с высоким уровнем навыков</c:v>
                  </c:pt>
                  <c:pt idx="66">
                    <c:v>из них со средним уровнем навыков</c:v>
                  </c:pt>
                  <c:pt idx="67">
                    <c:v>из них с низким уровнем навыков</c:v>
                  </c:pt>
                  <c:pt idx="68">
                    <c:v>из них с высоким уровнем навыков</c:v>
                  </c:pt>
                  <c:pt idx="69">
                    <c:v>из них со средним уровнем навыков</c:v>
                  </c:pt>
                  <c:pt idx="70">
                    <c:v>из них с низким уровнем навыков</c:v>
                  </c:pt>
                  <c:pt idx="71">
                    <c:v>из них с высоким уровнем навыков</c:v>
                  </c:pt>
                  <c:pt idx="72">
                    <c:v>из них со средним уровнем навыков</c:v>
                  </c:pt>
                  <c:pt idx="73">
                    <c:v>из них с низким уровнем навыков</c:v>
                  </c:pt>
                  <c:pt idx="74">
                    <c:v>из них с высоким уровнем навыков</c:v>
                  </c:pt>
                  <c:pt idx="75">
                    <c:v>из них со средним уровнем навыков</c:v>
                  </c:pt>
                  <c:pt idx="76">
                    <c:v>из них с низким уровнем навыков</c:v>
                  </c:pt>
                  <c:pt idx="77">
                    <c:v>из них с высоким уровнем навыков</c:v>
                  </c:pt>
                  <c:pt idx="78">
                    <c:v>из них со средним уровнем навыков</c:v>
                  </c:pt>
                  <c:pt idx="79">
                    <c:v>из них с низким уровнем навыков</c:v>
                  </c:pt>
                  <c:pt idx="81">
                    <c:v>из них с высоким уровнем навыков</c:v>
                  </c:pt>
                  <c:pt idx="82">
                    <c:v>из них со средним уровнем навыков</c:v>
                  </c:pt>
                  <c:pt idx="83">
                    <c:v>из них с низким уровнем навыков</c:v>
                  </c:pt>
                  <c:pt idx="84">
                    <c:v>из них с высоким уровнем навыков</c:v>
                  </c:pt>
                  <c:pt idx="85">
                    <c:v>из них со средним уровнем навыков</c:v>
                  </c:pt>
                  <c:pt idx="86">
                    <c:v>из них с низким уровнем навыков</c:v>
                  </c:pt>
                  <c:pt idx="87">
                    <c:v>из них с высоким уровнем навыков</c:v>
                  </c:pt>
                  <c:pt idx="88">
                    <c:v>из них со средним уровнем навыков</c:v>
                  </c:pt>
                  <c:pt idx="89">
                    <c:v>из них с низким уровнем навыков</c:v>
                  </c:pt>
                  <c:pt idx="90">
                    <c:v>из них с высоким уровнем навыков</c:v>
                  </c:pt>
                  <c:pt idx="91">
                    <c:v>из них со средним уровнем навыков</c:v>
                  </c:pt>
                  <c:pt idx="92">
                    <c:v>из них с низким уровнем навыков</c:v>
                  </c:pt>
                  <c:pt idx="93">
                    <c:v>из них с высоким уровнем навыков</c:v>
                  </c:pt>
                  <c:pt idx="94">
                    <c:v>из них со средним уровнем навыков</c:v>
                  </c:pt>
                  <c:pt idx="95">
                    <c:v>из них с низким уровнем навыков</c:v>
                  </c:pt>
                </c:lvl>
                <c:lvl>
                  <c:pt idx="0">
                    <c:v>Кол-во детей 1 года</c:v>
                  </c:pt>
                  <c:pt idx="1">
                    <c:v> Физическое развитие</c:v>
                  </c:pt>
                  <c:pt idx="4">
                    <c:v>Развитие коммуникативных навыков </c:v>
                  </c:pt>
                  <c:pt idx="7">
                    <c:v>Развитие познавательных и интеллектуальных навыков </c:v>
                  </c:pt>
                  <c:pt idx="10">
                    <c:v>Развитие творческих навыков, исследовательской деятельности детей </c:v>
                  </c:pt>
                  <c:pt idx="13">
                    <c:v> Формирование социально-эмоциональных навыков</c:v>
                  </c:pt>
                  <c:pt idx="16">
                    <c:v>Кол-во детей 2 лет</c:v>
                  </c:pt>
                  <c:pt idx="17">
                    <c:v> Физическое развитие</c:v>
                  </c:pt>
                  <c:pt idx="20">
                    <c:v>Развитие коммуникативных навыков </c:v>
                  </c:pt>
                  <c:pt idx="23">
                    <c:v>Развитие познавательных и интеллектуальных навыков </c:v>
                  </c:pt>
                  <c:pt idx="26">
                    <c:v>Развитие творческих навыков, исследовательской деятельности детей </c:v>
                  </c:pt>
                  <c:pt idx="29">
                    <c:v> Формирование социально-эмоциональных навыков</c:v>
                  </c:pt>
                  <c:pt idx="32">
                    <c:v>Кол-во детей 3 лет</c:v>
                  </c:pt>
                  <c:pt idx="33">
                    <c:v> Физическое развитие</c:v>
                  </c:pt>
                  <c:pt idx="36">
                    <c:v>Развитие коммуникативных навыков </c:v>
                  </c:pt>
                  <c:pt idx="39">
                    <c:v>Развитие познавательных и интеллектуальных навыков </c:v>
                  </c:pt>
                  <c:pt idx="42">
                    <c:v>Развитие творческих навыков, исследовательской деятельности детей </c:v>
                  </c:pt>
                  <c:pt idx="45">
                    <c:v> Формирование социально-эмоциональных навыков</c:v>
                  </c:pt>
                  <c:pt idx="48">
                    <c:v>Кол-во детей 4 лет</c:v>
                  </c:pt>
                  <c:pt idx="49">
                    <c:v> Физическое развитие</c:v>
                  </c:pt>
                  <c:pt idx="52">
                    <c:v>Развитие коммуникативных навыков </c:v>
                  </c:pt>
                  <c:pt idx="55">
                    <c:v>Развитие познавательных и интеллектуальных навыков </c:v>
                  </c:pt>
                  <c:pt idx="58">
                    <c:v>Развитие творческих навыков, исследовательской деятельности детей</c:v>
                  </c:pt>
                  <c:pt idx="61">
                    <c:v> Формирование социально-эмоциональных навыков</c:v>
                  </c:pt>
                  <c:pt idx="64">
                    <c:v>Кол-во детей 5 лет</c:v>
                  </c:pt>
                  <c:pt idx="65">
                    <c:v> Физическое развитие</c:v>
                  </c:pt>
                  <c:pt idx="68">
                    <c:v>Развитие коммуникативных навыков </c:v>
                  </c:pt>
                  <c:pt idx="71">
                    <c:v>Развитие познавательных и интеллектуальных навыков </c:v>
                  </c:pt>
                  <c:pt idx="74">
                    <c:v>Развитие творческих навыков, исследовательской деятельности детей </c:v>
                  </c:pt>
                  <c:pt idx="77">
                    <c:v> Формирование социально-эмоциональных навыков</c:v>
                  </c:pt>
                  <c:pt idx="80">
                    <c:v>Кол-во детей 6 лет</c:v>
                  </c:pt>
                  <c:pt idx="81">
                    <c:v> Физическое развитие</c:v>
                  </c:pt>
                  <c:pt idx="84">
                    <c:v>Развитие коммуникативных навыков </c:v>
                  </c:pt>
                  <c:pt idx="87">
                    <c:v>Развитие познавательных и интеллектуальных навыков </c:v>
                  </c:pt>
                  <c:pt idx="90">
                    <c:v>Развитие творческих навыков, исследовательской деятельности детей </c:v>
                  </c:pt>
                  <c:pt idx="93">
                    <c:v> Формирование социально-эмоциональных навыков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 методиста ДО'!$D$10:$CV$10</c15:sqref>
                  </c15:fullRef>
                </c:ext>
              </c:extLst>
              <c:f>'Свод методиста ДО'!$E$10:$CV$10</c:f>
              <c:numCache>
                <c:formatCode>General</c:formatCode>
                <c:ptCount val="96"/>
                <c:pt idx="48">
                  <c:v>11</c:v>
                </c:pt>
                <c:pt idx="49">
                  <c:v>74.2</c:v>
                </c:pt>
                <c:pt idx="50">
                  <c:v>25.8</c:v>
                </c:pt>
                <c:pt idx="51">
                  <c:v>0</c:v>
                </c:pt>
                <c:pt idx="52">
                  <c:v>74.747470000000007</c:v>
                </c:pt>
                <c:pt idx="53">
                  <c:v>25.25253</c:v>
                </c:pt>
                <c:pt idx="54">
                  <c:v>0</c:v>
                </c:pt>
                <c:pt idx="55">
                  <c:v>71.2</c:v>
                </c:pt>
                <c:pt idx="56">
                  <c:v>28.8</c:v>
                </c:pt>
                <c:pt idx="57">
                  <c:v>0</c:v>
                </c:pt>
                <c:pt idx="58">
                  <c:v>80.909090000000006</c:v>
                </c:pt>
                <c:pt idx="59">
                  <c:v>19.090910000000001</c:v>
                </c:pt>
                <c:pt idx="60">
                  <c:v>0</c:v>
                </c:pt>
                <c:pt idx="61">
                  <c:v>87.9</c:v>
                </c:pt>
                <c:pt idx="62">
                  <c:v>12.1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2-4729-8A60-BA7686A47DEE}"/>
            </c:ext>
          </c:extLst>
        </c:ser>
        <c:ser>
          <c:idx val="3"/>
          <c:order val="3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'Свод методиста ДО'!$D$6:$CV$7</c15:sqref>
                  </c15:fullRef>
                </c:ext>
              </c:extLst>
              <c:f>'Свод методиста ДО'!$E$6:$CV$7</c:f>
              <c:multiLvlStrCache>
                <c:ptCount val="96"/>
                <c:lvl>
                  <c:pt idx="1">
                    <c:v>из них с высоким уровнем навыков</c:v>
                  </c:pt>
                  <c:pt idx="2">
                    <c:v>из них со средним уровнем навыков</c:v>
                  </c:pt>
                  <c:pt idx="3">
                    <c:v>из них с низким уровнем навыков</c:v>
                  </c:pt>
                  <c:pt idx="4">
                    <c:v>из них с высоким уровнем навыков</c:v>
                  </c:pt>
                  <c:pt idx="5">
                    <c:v>из них со средним уровнем навыков</c:v>
                  </c:pt>
                  <c:pt idx="6">
                    <c:v>из них с низким уровнем навыков</c:v>
                  </c:pt>
                  <c:pt idx="7">
                    <c:v>из них с высоким уровнем навыков</c:v>
                  </c:pt>
                  <c:pt idx="8">
                    <c:v>из них со средним уровнем навыков</c:v>
                  </c:pt>
                  <c:pt idx="9">
                    <c:v>из них с низким уровнем навыков</c:v>
                  </c:pt>
                  <c:pt idx="10">
                    <c:v>из них с высоким уровнем навыков</c:v>
                  </c:pt>
                  <c:pt idx="11">
                    <c:v>из них со средним уровнем навыков</c:v>
                  </c:pt>
                  <c:pt idx="12">
                    <c:v>из них с низким уровнем навыков</c:v>
                  </c:pt>
                  <c:pt idx="13">
                    <c:v>из них с высоким уровнем навыков</c:v>
                  </c:pt>
                  <c:pt idx="14">
                    <c:v>из них со средним уровнем навыков</c:v>
                  </c:pt>
                  <c:pt idx="15">
                    <c:v>из них с низким уровнем навыков</c:v>
                  </c:pt>
                  <c:pt idx="17">
                    <c:v>из них с высоким уровнем навыков</c:v>
                  </c:pt>
                  <c:pt idx="18">
                    <c:v>из них со средним уровнем навыков</c:v>
                  </c:pt>
                  <c:pt idx="19">
                    <c:v>из них с низким уровнем навыков</c:v>
                  </c:pt>
                  <c:pt idx="20">
                    <c:v>из них с высоким уровнем навыков</c:v>
                  </c:pt>
                  <c:pt idx="21">
                    <c:v>из них со средним уровнем навыков</c:v>
                  </c:pt>
                  <c:pt idx="22">
                    <c:v>из них с низким уровнем навыков</c:v>
                  </c:pt>
                  <c:pt idx="23">
                    <c:v>из них с высоким уровнем навыков</c:v>
                  </c:pt>
                  <c:pt idx="24">
                    <c:v>из них со средним уровнем навыков</c:v>
                  </c:pt>
                  <c:pt idx="25">
                    <c:v>из них с низким уровнем навыков</c:v>
                  </c:pt>
                  <c:pt idx="26">
                    <c:v>из них с высоким уровнем навыков</c:v>
                  </c:pt>
                  <c:pt idx="27">
                    <c:v>из них со средним уровнем навыков</c:v>
                  </c:pt>
                  <c:pt idx="28">
                    <c:v>из них с низким уровнем навыков</c:v>
                  </c:pt>
                  <c:pt idx="29">
                    <c:v>из них с высоким уровнем навыков</c:v>
                  </c:pt>
                  <c:pt idx="30">
                    <c:v>из них со средним уровнем навыков</c:v>
                  </c:pt>
                  <c:pt idx="31">
                    <c:v>из них с низким уровнем навыков</c:v>
                  </c:pt>
                  <c:pt idx="33">
                    <c:v>из них с высоким уровнем навыков</c:v>
                  </c:pt>
                  <c:pt idx="34">
                    <c:v>из них со средним уровнем навыков</c:v>
                  </c:pt>
                  <c:pt idx="35">
                    <c:v>из них с низким уровнем навыков</c:v>
                  </c:pt>
                  <c:pt idx="36">
                    <c:v>из них с высоким уровнем навыков</c:v>
                  </c:pt>
                  <c:pt idx="37">
                    <c:v>из них со средним уровнем навыков</c:v>
                  </c:pt>
                  <c:pt idx="38">
                    <c:v>из них с низким уровнем навыков</c:v>
                  </c:pt>
                  <c:pt idx="39">
                    <c:v>из них с высоким уровнем навыков</c:v>
                  </c:pt>
                  <c:pt idx="40">
                    <c:v>из них со средним уровнем навыков</c:v>
                  </c:pt>
                  <c:pt idx="41">
                    <c:v>из них с низким уровнем навыков</c:v>
                  </c:pt>
                  <c:pt idx="42">
                    <c:v>из них с высоким уровнем навыков</c:v>
                  </c:pt>
                  <c:pt idx="43">
                    <c:v>из них со средним уровнем навыков</c:v>
                  </c:pt>
                  <c:pt idx="44">
                    <c:v>из них с низким уровнем навыков</c:v>
                  </c:pt>
                  <c:pt idx="45">
                    <c:v>из них с высоким уровнем навыков</c:v>
                  </c:pt>
                  <c:pt idx="46">
                    <c:v>из них со средним уровнем навыков</c:v>
                  </c:pt>
                  <c:pt idx="47">
                    <c:v>из них с низким уровнем навыков</c:v>
                  </c:pt>
                  <c:pt idx="49">
                    <c:v>из них с высоким уровнем навыков</c:v>
                  </c:pt>
                  <c:pt idx="50">
                    <c:v>из них со средним уровнем навыков</c:v>
                  </c:pt>
                  <c:pt idx="51">
                    <c:v>из них с низким уровнем навыков</c:v>
                  </c:pt>
                  <c:pt idx="52">
                    <c:v>из них с высоким уровнем навыков</c:v>
                  </c:pt>
                  <c:pt idx="53">
                    <c:v>из них со средним уровнем навыков</c:v>
                  </c:pt>
                  <c:pt idx="54">
                    <c:v>из них с низким уровнем навыков</c:v>
                  </c:pt>
                  <c:pt idx="55">
                    <c:v>из них с высоким уровнем навыков</c:v>
                  </c:pt>
                  <c:pt idx="56">
                    <c:v>из них со средним уровнем навыков</c:v>
                  </c:pt>
                  <c:pt idx="57">
                    <c:v>из них с низким уровнем навыков</c:v>
                  </c:pt>
                  <c:pt idx="58">
                    <c:v>из них с высоким уровнем навыков</c:v>
                  </c:pt>
                  <c:pt idx="59">
                    <c:v>из них со средним уровнем навыков</c:v>
                  </c:pt>
                  <c:pt idx="60">
                    <c:v>из них с низким уровнем навыков</c:v>
                  </c:pt>
                  <c:pt idx="61">
                    <c:v>из них с высоким уровнем навыков</c:v>
                  </c:pt>
                  <c:pt idx="62">
                    <c:v>из них со средним уровнем навыков</c:v>
                  </c:pt>
                  <c:pt idx="63">
                    <c:v>из них с низким уровнем навыков</c:v>
                  </c:pt>
                  <c:pt idx="65">
                    <c:v>из них с высоким уровнем навыков</c:v>
                  </c:pt>
                  <c:pt idx="66">
                    <c:v>из них со средним уровнем навыков</c:v>
                  </c:pt>
                  <c:pt idx="67">
                    <c:v>из них с низким уровнем навыков</c:v>
                  </c:pt>
                  <c:pt idx="68">
                    <c:v>из них с высоким уровнем навыков</c:v>
                  </c:pt>
                  <c:pt idx="69">
                    <c:v>из них со средним уровнем навыков</c:v>
                  </c:pt>
                  <c:pt idx="70">
                    <c:v>из них с низким уровнем навыков</c:v>
                  </c:pt>
                  <c:pt idx="71">
                    <c:v>из них с высоким уровнем навыков</c:v>
                  </c:pt>
                  <c:pt idx="72">
                    <c:v>из них со средним уровнем навыков</c:v>
                  </c:pt>
                  <c:pt idx="73">
                    <c:v>из них с низким уровнем навыков</c:v>
                  </c:pt>
                  <c:pt idx="74">
                    <c:v>из них с высоким уровнем навыков</c:v>
                  </c:pt>
                  <c:pt idx="75">
                    <c:v>из них со средним уровнем навыков</c:v>
                  </c:pt>
                  <c:pt idx="76">
                    <c:v>из них с низким уровнем навыков</c:v>
                  </c:pt>
                  <c:pt idx="77">
                    <c:v>из них с высоким уровнем навыков</c:v>
                  </c:pt>
                  <c:pt idx="78">
                    <c:v>из них со средним уровнем навыков</c:v>
                  </c:pt>
                  <c:pt idx="79">
                    <c:v>из них с низким уровнем навыков</c:v>
                  </c:pt>
                  <c:pt idx="81">
                    <c:v>из них с высоким уровнем навыков</c:v>
                  </c:pt>
                  <c:pt idx="82">
                    <c:v>из них со средним уровнем навыков</c:v>
                  </c:pt>
                  <c:pt idx="83">
                    <c:v>из них с низким уровнем навыков</c:v>
                  </c:pt>
                  <c:pt idx="84">
                    <c:v>из них с высоким уровнем навыков</c:v>
                  </c:pt>
                  <c:pt idx="85">
                    <c:v>из них со средним уровнем навыков</c:v>
                  </c:pt>
                  <c:pt idx="86">
                    <c:v>из них с низким уровнем навыков</c:v>
                  </c:pt>
                  <c:pt idx="87">
                    <c:v>из них с высоким уровнем навыков</c:v>
                  </c:pt>
                  <c:pt idx="88">
                    <c:v>из них со средним уровнем навыков</c:v>
                  </c:pt>
                  <c:pt idx="89">
                    <c:v>из них с низким уровнем навыков</c:v>
                  </c:pt>
                  <c:pt idx="90">
                    <c:v>из них с высоким уровнем навыков</c:v>
                  </c:pt>
                  <c:pt idx="91">
                    <c:v>из них со средним уровнем навыков</c:v>
                  </c:pt>
                  <c:pt idx="92">
                    <c:v>из них с низким уровнем навыков</c:v>
                  </c:pt>
                  <c:pt idx="93">
                    <c:v>из них с высоким уровнем навыков</c:v>
                  </c:pt>
                  <c:pt idx="94">
                    <c:v>из них со средним уровнем навыков</c:v>
                  </c:pt>
                  <c:pt idx="95">
                    <c:v>из них с низким уровнем навыков</c:v>
                  </c:pt>
                </c:lvl>
                <c:lvl>
                  <c:pt idx="0">
                    <c:v>Кол-во детей 1 года</c:v>
                  </c:pt>
                  <c:pt idx="1">
                    <c:v> Физическое развитие</c:v>
                  </c:pt>
                  <c:pt idx="4">
                    <c:v>Развитие коммуникативных навыков </c:v>
                  </c:pt>
                  <c:pt idx="7">
                    <c:v>Развитие познавательных и интеллектуальных навыков </c:v>
                  </c:pt>
                  <c:pt idx="10">
                    <c:v>Развитие творческих навыков, исследовательской деятельности детей </c:v>
                  </c:pt>
                  <c:pt idx="13">
                    <c:v> Формирование социально-эмоциональных навыков</c:v>
                  </c:pt>
                  <c:pt idx="16">
                    <c:v>Кол-во детей 2 лет</c:v>
                  </c:pt>
                  <c:pt idx="17">
                    <c:v> Физическое развитие</c:v>
                  </c:pt>
                  <c:pt idx="20">
                    <c:v>Развитие коммуникативных навыков </c:v>
                  </c:pt>
                  <c:pt idx="23">
                    <c:v>Развитие познавательных и интеллектуальных навыков </c:v>
                  </c:pt>
                  <c:pt idx="26">
                    <c:v>Развитие творческих навыков, исследовательской деятельности детей </c:v>
                  </c:pt>
                  <c:pt idx="29">
                    <c:v> Формирование социально-эмоциональных навыков</c:v>
                  </c:pt>
                  <c:pt idx="32">
                    <c:v>Кол-во детей 3 лет</c:v>
                  </c:pt>
                  <c:pt idx="33">
                    <c:v> Физическое развитие</c:v>
                  </c:pt>
                  <c:pt idx="36">
                    <c:v>Развитие коммуникативных навыков </c:v>
                  </c:pt>
                  <c:pt idx="39">
                    <c:v>Развитие познавательных и интеллектуальных навыков </c:v>
                  </c:pt>
                  <c:pt idx="42">
                    <c:v>Развитие творческих навыков, исследовательской деятельности детей </c:v>
                  </c:pt>
                  <c:pt idx="45">
                    <c:v> Формирование социально-эмоциональных навыков</c:v>
                  </c:pt>
                  <c:pt idx="48">
                    <c:v>Кол-во детей 4 лет</c:v>
                  </c:pt>
                  <c:pt idx="49">
                    <c:v> Физическое развитие</c:v>
                  </c:pt>
                  <c:pt idx="52">
                    <c:v>Развитие коммуникативных навыков </c:v>
                  </c:pt>
                  <c:pt idx="55">
                    <c:v>Развитие познавательных и интеллектуальных навыков </c:v>
                  </c:pt>
                  <c:pt idx="58">
                    <c:v>Развитие творческих навыков, исследовательской деятельности детей</c:v>
                  </c:pt>
                  <c:pt idx="61">
                    <c:v> Формирование социально-эмоциональных навыков</c:v>
                  </c:pt>
                  <c:pt idx="64">
                    <c:v>Кол-во детей 5 лет</c:v>
                  </c:pt>
                  <c:pt idx="65">
                    <c:v> Физическое развитие</c:v>
                  </c:pt>
                  <c:pt idx="68">
                    <c:v>Развитие коммуникативных навыков </c:v>
                  </c:pt>
                  <c:pt idx="71">
                    <c:v>Развитие познавательных и интеллектуальных навыков </c:v>
                  </c:pt>
                  <c:pt idx="74">
                    <c:v>Развитие творческих навыков, исследовательской деятельности детей </c:v>
                  </c:pt>
                  <c:pt idx="77">
                    <c:v> Формирование социально-эмоциональных навыков</c:v>
                  </c:pt>
                  <c:pt idx="80">
                    <c:v>Кол-во детей 6 лет</c:v>
                  </c:pt>
                  <c:pt idx="81">
                    <c:v> Физическое развитие</c:v>
                  </c:pt>
                  <c:pt idx="84">
                    <c:v>Развитие коммуникативных навыков </c:v>
                  </c:pt>
                  <c:pt idx="87">
                    <c:v>Развитие познавательных и интеллектуальных навыков </c:v>
                  </c:pt>
                  <c:pt idx="90">
                    <c:v>Развитие творческих навыков, исследовательской деятельности детей </c:v>
                  </c:pt>
                  <c:pt idx="93">
                    <c:v> Формирование социально-эмоциональных навыков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 методиста ДО'!$D$11:$CV$11</c15:sqref>
                  </c15:fullRef>
                </c:ext>
              </c:extLst>
              <c:f>'Свод методиста ДО'!$E$11:$CV$11</c:f>
              <c:numCache>
                <c:formatCode>General</c:formatCode>
                <c:ptCount val="96"/>
                <c:pt idx="64">
                  <c:v>17</c:v>
                </c:pt>
                <c:pt idx="65">
                  <c:v>100</c:v>
                </c:pt>
                <c:pt idx="66">
                  <c:v>0</c:v>
                </c:pt>
                <c:pt idx="67">
                  <c:v>0</c:v>
                </c:pt>
                <c:pt idx="68">
                  <c:v>92</c:v>
                </c:pt>
                <c:pt idx="69">
                  <c:v>8</c:v>
                </c:pt>
                <c:pt idx="70">
                  <c:v>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96</c:v>
                </c:pt>
                <c:pt idx="75">
                  <c:v>4</c:v>
                </c:pt>
                <c:pt idx="76">
                  <c:v>0</c:v>
                </c:pt>
                <c:pt idx="77">
                  <c:v>100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2-4729-8A60-BA7686A47DEE}"/>
            </c:ext>
          </c:extLst>
        </c:ser>
        <c:ser>
          <c:idx val="4"/>
          <c:order val="4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'Свод методиста ДО'!$D$6:$CV$7</c15:sqref>
                  </c15:fullRef>
                </c:ext>
              </c:extLst>
              <c:f>'Свод методиста ДО'!$E$6:$CV$7</c:f>
              <c:multiLvlStrCache>
                <c:ptCount val="96"/>
                <c:lvl>
                  <c:pt idx="1">
                    <c:v>из них с высоким уровнем навыков</c:v>
                  </c:pt>
                  <c:pt idx="2">
                    <c:v>из них со средним уровнем навыков</c:v>
                  </c:pt>
                  <c:pt idx="3">
                    <c:v>из них с низким уровнем навыков</c:v>
                  </c:pt>
                  <c:pt idx="4">
                    <c:v>из них с высоким уровнем навыков</c:v>
                  </c:pt>
                  <c:pt idx="5">
                    <c:v>из них со средним уровнем навыков</c:v>
                  </c:pt>
                  <c:pt idx="6">
                    <c:v>из них с низким уровнем навыков</c:v>
                  </c:pt>
                  <c:pt idx="7">
                    <c:v>из них с высоким уровнем навыков</c:v>
                  </c:pt>
                  <c:pt idx="8">
                    <c:v>из них со средним уровнем навыков</c:v>
                  </c:pt>
                  <c:pt idx="9">
                    <c:v>из них с низким уровнем навыков</c:v>
                  </c:pt>
                  <c:pt idx="10">
                    <c:v>из них с высоким уровнем навыков</c:v>
                  </c:pt>
                  <c:pt idx="11">
                    <c:v>из них со средним уровнем навыков</c:v>
                  </c:pt>
                  <c:pt idx="12">
                    <c:v>из них с низким уровнем навыков</c:v>
                  </c:pt>
                  <c:pt idx="13">
                    <c:v>из них с высоким уровнем навыков</c:v>
                  </c:pt>
                  <c:pt idx="14">
                    <c:v>из них со средним уровнем навыков</c:v>
                  </c:pt>
                  <c:pt idx="15">
                    <c:v>из них с низким уровнем навыков</c:v>
                  </c:pt>
                  <c:pt idx="17">
                    <c:v>из них с высоким уровнем навыков</c:v>
                  </c:pt>
                  <c:pt idx="18">
                    <c:v>из них со средним уровнем навыков</c:v>
                  </c:pt>
                  <c:pt idx="19">
                    <c:v>из них с низким уровнем навыков</c:v>
                  </c:pt>
                  <c:pt idx="20">
                    <c:v>из них с высоким уровнем навыков</c:v>
                  </c:pt>
                  <c:pt idx="21">
                    <c:v>из них со средним уровнем навыков</c:v>
                  </c:pt>
                  <c:pt idx="22">
                    <c:v>из них с низким уровнем навыков</c:v>
                  </c:pt>
                  <c:pt idx="23">
                    <c:v>из них с высоким уровнем навыков</c:v>
                  </c:pt>
                  <c:pt idx="24">
                    <c:v>из них со средним уровнем навыков</c:v>
                  </c:pt>
                  <c:pt idx="25">
                    <c:v>из них с низким уровнем навыков</c:v>
                  </c:pt>
                  <c:pt idx="26">
                    <c:v>из них с высоким уровнем навыков</c:v>
                  </c:pt>
                  <c:pt idx="27">
                    <c:v>из них со средним уровнем навыков</c:v>
                  </c:pt>
                  <c:pt idx="28">
                    <c:v>из них с низким уровнем навыков</c:v>
                  </c:pt>
                  <c:pt idx="29">
                    <c:v>из них с высоким уровнем навыков</c:v>
                  </c:pt>
                  <c:pt idx="30">
                    <c:v>из них со средним уровнем навыков</c:v>
                  </c:pt>
                  <c:pt idx="31">
                    <c:v>из них с низким уровнем навыков</c:v>
                  </c:pt>
                  <c:pt idx="33">
                    <c:v>из них с высоким уровнем навыков</c:v>
                  </c:pt>
                  <c:pt idx="34">
                    <c:v>из них со средним уровнем навыков</c:v>
                  </c:pt>
                  <c:pt idx="35">
                    <c:v>из них с низким уровнем навыков</c:v>
                  </c:pt>
                  <c:pt idx="36">
                    <c:v>из них с высоким уровнем навыков</c:v>
                  </c:pt>
                  <c:pt idx="37">
                    <c:v>из них со средним уровнем навыков</c:v>
                  </c:pt>
                  <c:pt idx="38">
                    <c:v>из них с низким уровнем навыков</c:v>
                  </c:pt>
                  <c:pt idx="39">
                    <c:v>из них с высоким уровнем навыков</c:v>
                  </c:pt>
                  <c:pt idx="40">
                    <c:v>из них со средним уровнем навыков</c:v>
                  </c:pt>
                  <c:pt idx="41">
                    <c:v>из них с низким уровнем навыков</c:v>
                  </c:pt>
                  <c:pt idx="42">
                    <c:v>из них с высоким уровнем навыков</c:v>
                  </c:pt>
                  <c:pt idx="43">
                    <c:v>из них со средним уровнем навыков</c:v>
                  </c:pt>
                  <c:pt idx="44">
                    <c:v>из них с низким уровнем навыков</c:v>
                  </c:pt>
                  <c:pt idx="45">
                    <c:v>из них с высоким уровнем навыков</c:v>
                  </c:pt>
                  <c:pt idx="46">
                    <c:v>из них со средним уровнем навыков</c:v>
                  </c:pt>
                  <c:pt idx="47">
                    <c:v>из них с низким уровнем навыков</c:v>
                  </c:pt>
                  <c:pt idx="49">
                    <c:v>из них с высоким уровнем навыков</c:v>
                  </c:pt>
                  <c:pt idx="50">
                    <c:v>из них со средним уровнем навыков</c:v>
                  </c:pt>
                  <c:pt idx="51">
                    <c:v>из них с низким уровнем навыков</c:v>
                  </c:pt>
                  <c:pt idx="52">
                    <c:v>из них с высоким уровнем навыков</c:v>
                  </c:pt>
                  <c:pt idx="53">
                    <c:v>из них со средним уровнем навыков</c:v>
                  </c:pt>
                  <c:pt idx="54">
                    <c:v>из них с низким уровнем навыков</c:v>
                  </c:pt>
                  <c:pt idx="55">
                    <c:v>из них с высоким уровнем навыков</c:v>
                  </c:pt>
                  <c:pt idx="56">
                    <c:v>из них со средним уровнем навыков</c:v>
                  </c:pt>
                  <c:pt idx="57">
                    <c:v>из них с низким уровнем навыков</c:v>
                  </c:pt>
                  <c:pt idx="58">
                    <c:v>из них с высоким уровнем навыков</c:v>
                  </c:pt>
                  <c:pt idx="59">
                    <c:v>из них со средним уровнем навыков</c:v>
                  </c:pt>
                  <c:pt idx="60">
                    <c:v>из них с низким уровнем навыков</c:v>
                  </c:pt>
                  <c:pt idx="61">
                    <c:v>из них с высоким уровнем навыков</c:v>
                  </c:pt>
                  <c:pt idx="62">
                    <c:v>из них со средним уровнем навыков</c:v>
                  </c:pt>
                  <c:pt idx="63">
                    <c:v>из них с низким уровнем навыков</c:v>
                  </c:pt>
                  <c:pt idx="65">
                    <c:v>из них с высоким уровнем навыков</c:v>
                  </c:pt>
                  <c:pt idx="66">
                    <c:v>из них со средним уровнем навыков</c:v>
                  </c:pt>
                  <c:pt idx="67">
                    <c:v>из них с низким уровнем навыков</c:v>
                  </c:pt>
                  <c:pt idx="68">
                    <c:v>из них с высоким уровнем навыков</c:v>
                  </c:pt>
                  <c:pt idx="69">
                    <c:v>из них со средним уровнем навыков</c:v>
                  </c:pt>
                  <c:pt idx="70">
                    <c:v>из них с низким уровнем навыков</c:v>
                  </c:pt>
                  <c:pt idx="71">
                    <c:v>из них с высоким уровнем навыков</c:v>
                  </c:pt>
                  <c:pt idx="72">
                    <c:v>из них со средним уровнем навыков</c:v>
                  </c:pt>
                  <c:pt idx="73">
                    <c:v>из них с низким уровнем навыков</c:v>
                  </c:pt>
                  <c:pt idx="74">
                    <c:v>из них с высоким уровнем навыков</c:v>
                  </c:pt>
                  <c:pt idx="75">
                    <c:v>из них со средним уровнем навыков</c:v>
                  </c:pt>
                  <c:pt idx="76">
                    <c:v>из них с низким уровнем навыков</c:v>
                  </c:pt>
                  <c:pt idx="77">
                    <c:v>из них с высоким уровнем навыков</c:v>
                  </c:pt>
                  <c:pt idx="78">
                    <c:v>из них со средним уровнем навыков</c:v>
                  </c:pt>
                  <c:pt idx="79">
                    <c:v>из них с низким уровнем навыков</c:v>
                  </c:pt>
                  <c:pt idx="81">
                    <c:v>из них с высоким уровнем навыков</c:v>
                  </c:pt>
                  <c:pt idx="82">
                    <c:v>из них со средним уровнем навыков</c:v>
                  </c:pt>
                  <c:pt idx="83">
                    <c:v>из них с низким уровнем навыков</c:v>
                  </c:pt>
                  <c:pt idx="84">
                    <c:v>из них с высоким уровнем навыков</c:v>
                  </c:pt>
                  <c:pt idx="85">
                    <c:v>из них со средним уровнем навыков</c:v>
                  </c:pt>
                  <c:pt idx="86">
                    <c:v>из них с низким уровнем навыков</c:v>
                  </c:pt>
                  <c:pt idx="87">
                    <c:v>из них с высоким уровнем навыков</c:v>
                  </c:pt>
                  <c:pt idx="88">
                    <c:v>из них со средним уровнем навыков</c:v>
                  </c:pt>
                  <c:pt idx="89">
                    <c:v>из них с низким уровнем навыков</c:v>
                  </c:pt>
                  <c:pt idx="90">
                    <c:v>из них с высоким уровнем навыков</c:v>
                  </c:pt>
                  <c:pt idx="91">
                    <c:v>из них со средним уровнем навыков</c:v>
                  </c:pt>
                  <c:pt idx="92">
                    <c:v>из них с низким уровнем навыков</c:v>
                  </c:pt>
                  <c:pt idx="93">
                    <c:v>из них с высоким уровнем навыков</c:v>
                  </c:pt>
                  <c:pt idx="94">
                    <c:v>из них со средним уровнем навыков</c:v>
                  </c:pt>
                  <c:pt idx="95">
                    <c:v>из них с низким уровнем навыков</c:v>
                  </c:pt>
                </c:lvl>
                <c:lvl>
                  <c:pt idx="0">
                    <c:v>Кол-во детей 1 года</c:v>
                  </c:pt>
                  <c:pt idx="1">
                    <c:v> Физическое развитие</c:v>
                  </c:pt>
                  <c:pt idx="4">
                    <c:v>Развитие коммуникативных навыков </c:v>
                  </c:pt>
                  <c:pt idx="7">
                    <c:v>Развитие познавательных и интеллектуальных навыков </c:v>
                  </c:pt>
                  <c:pt idx="10">
                    <c:v>Развитие творческих навыков, исследовательской деятельности детей </c:v>
                  </c:pt>
                  <c:pt idx="13">
                    <c:v> Формирование социально-эмоциональных навыков</c:v>
                  </c:pt>
                  <c:pt idx="16">
                    <c:v>Кол-во детей 2 лет</c:v>
                  </c:pt>
                  <c:pt idx="17">
                    <c:v> Физическое развитие</c:v>
                  </c:pt>
                  <c:pt idx="20">
                    <c:v>Развитие коммуникативных навыков </c:v>
                  </c:pt>
                  <c:pt idx="23">
                    <c:v>Развитие познавательных и интеллектуальных навыков </c:v>
                  </c:pt>
                  <c:pt idx="26">
                    <c:v>Развитие творческих навыков, исследовательской деятельности детей </c:v>
                  </c:pt>
                  <c:pt idx="29">
                    <c:v> Формирование социально-эмоциональных навыков</c:v>
                  </c:pt>
                  <c:pt idx="32">
                    <c:v>Кол-во детей 3 лет</c:v>
                  </c:pt>
                  <c:pt idx="33">
                    <c:v> Физическое развитие</c:v>
                  </c:pt>
                  <c:pt idx="36">
                    <c:v>Развитие коммуникативных навыков </c:v>
                  </c:pt>
                  <c:pt idx="39">
                    <c:v>Развитие познавательных и интеллектуальных навыков </c:v>
                  </c:pt>
                  <c:pt idx="42">
                    <c:v>Развитие творческих навыков, исследовательской деятельности детей </c:v>
                  </c:pt>
                  <c:pt idx="45">
                    <c:v> Формирование социально-эмоциональных навыков</c:v>
                  </c:pt>
                  <c:pt idx="48">
                    <c:v>Кол-во детей 4 лет</c:v>
                  </c:pt>
                  <c:pt idx="49">
                    <c:v> Физическое развитие</c:v>
                  </c:pt>
                  <c:pt idx="52">
                    <c:v>Развитие коммуникативных навыков </c:v>
                  </c:pt>
                  <c:pt idx="55">
                    <c:v>Развитие познавательных и интеллектуальных навыков </c:v>
                  </c:pt>
                  <c:pt idx="58">
                    <c:v>Развитие творческих навыков, исследовательской деятельности детей</c:v>
                  </c:pt>
                  <c:pt idx="61">
                    <c:v> Формирование социально-эмоциональных навыков</c:v>
                  </c:pt>
                  <c:pt idx="64">
                    <c:v>Кол-во детей 5 лет</c:v>
                  </c:pt>
                  <c:pt idx="65">
                    <c:v> Физическое развитие</c:v>
                  </c:pt>
                  <c:pt idx="68">
                    <c:v>Развитие коммуникативных навыков </c:v>
                  </c:pt>
                  <c:pt idx="71">
                    <c:v>Развитие познавательных и интеллектуальных навыков </c:v>
                  </c:pt>
                  <c:pt idx="74">
                    <c:v>Развитие творческих навыков, исследовательской деятельности детей </c:v>
                  </c:pt>
                  <c:pt idx="77">
                    <c:v> Формирование социально-эмоциональных навыков</c:v>
                  </c:pt>
                  <c:pt idx="80">
                    <c:v>Кол-во детей 6 лет</c:v>
                  </c:pt>
                  <c:pt idx="81">
                    <c:v> Физическое развитие</c:v>
                  </c:pt>
                  <c:pt idx="84">
                    <c:v>Развитие коммуникативных навыков </c:v>
                  </c:pt>
                  <c:pt idx="87">
                    <c:v>Развитие познавательных и интеллектуальных навыков </c:v>
                  </c:pt>
                  <c:pt idx="90">
                    <c:v>Развитие творческих навыков, исследовательской деятельности детей </c:v>
                  </c:pt>
                  <c:pt idx="93">
                    <c:v> Формирование социально-эмоциональных навыков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 методиста ДО'!$D$12:$CV$12</c15:sqref>
                  </c15:fullRef>
                </c:ext>
              </c:extLst>
              <c:f>'Свод методиста ДО'!$E$12:$CV$12</c:f>
              <c:numCache>
                <c:formatCode>General</c:formatCode>
                <c:ptCount val="96"/>
                <c:pt idx="80">
                  <c:v>11</c:v>
                </c:pt>
                <c:pt idx="81">
                  <c:v>88</c:v>
                </c:pt>
                <c:pt idx="82">
                  <c:v>12</c:v>
                </c:pt>
                <c:pt idx="83">
                  <c:v>0</c:v>
                </c:pt>
                <c:pt idx="84">
                  <c:v>77</c:v>
                </c:pt>
                <c:pt idx="85">
                  <c:v>17.309999999999999</c:v>
                </c:pt>
                <c:pt idx="86">
                  <c:v>5.07</c:v>
                </c:pt>
                <c:pt idx="87">
                  <c:v>71.52</c:v>
                </c:pt>
                <c:pt idx="88">
                  <c:v>21.21</c:v>
                </c:pt>
                <c:pt idx="89">
                  <c:v>6.0609999999999999</c:v>
                </c:pt>
                <c:pt idx="90">
                  <c:v>67.36</c:v>
                </c:pt>
                <c:pt idx="91">
                  <c:v>28.46</c:v>
                </c:pt>
                <c:pt idx="92">
                  <c:v>4.72</c:v>
                </c:pt>
                <c:pt idx="93">
                  <c:v>77.7</c:v>
                </c:pt>
                <c:pt idx="94">
                  <c:v>20.58</c:v>
                </c:pt>
                <c:pt idx="95">
                  <c:v>1.7150000000000001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2-4729-8A60-BA7686A47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78282032"/>
        <c:axId val="378270552"/>
      </c:barChart>
      <c:catAx>
        <c:axId val="37828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8270552"/>
        <c:crosses val="autoZero"/>
        <c:auto val="1"/>
        <c:lblAlgn val="ctr"/>
        <c:lblOffset val="100"/>
        <c:noMultiLvlLbl val="0"/>
      </c:catAx>
      <c:valAx>
        <c:axId val="378270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828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73443</xdr:colOff>
      <xdr:row>14</xdr:row>
      <xdr:rowOff>101902</xdr:rowOff>
    </xdr:from>
    <xdr:to>
      <xdr:col>43</xdr:col>
      <xdr:colOff>201283</xdr:colOff>
      <xdr:row>82</xdr:row>
      <xdr:rowOff>57508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12"/>
  <sheetViews>
    <sheetView tabSelected="1" zoomScale="66" zoomScaleNormal="66" workbookViewId="0">
      <selection activeCell="W5" sqref="W5"/>
    </sheetView>
  </sheetViews>
  <sheetFormatPr defaultRowHeight="14.4" x14ac:dyDescent="0.3"/>
  <cols>
    <col min="2" max="3" width="20.33203125" customWidth="1"/>
  </cols>
  <sheetData>
    <row r="2" spans="1:100" x14ac:dyDescent="0.3">
      <c r="B2" s="13" t="s">
        <v>3</v>
      </c>
      <c r="C2" s="13"/>
      <c r="D2" s="13"/>
      <c r="E2" s="13"/>
      <c r="F2" s="13"/>
      <c r="G2" s="13"/>
    </row>
    <row r="3" spans="1:100" ht="15" customHeight="1" x14ac:dyDescent="0.3"/>
    <row r="4" spans="1:100" x14ac:dyDescent="0.3">
      <c r="B4" s="14" t="s">
        <v>36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6" spans="1:100" ht="69" customHeight="1" x14ac:dyDescent="0.3">
      <c r="A6" s="12" t="s">
        <v>0</v>
      </c>
      <c r="B6" s="10" t="s">
        <v>4</v>
      </c>
      <c r="C6" s="10" t="s">
        <v>5</v>
      </c>
      <c r="D6" s="10" t="s">
        <v>6</v>
      </c>
      <c r="E6" s="11" t="s">
        <v>13</v>
      </c>
      <c r="F6" s="12" t="s">
        <v>7</v>
      </c>
      <c r="G6" s="12"/>
      <c r="H6" s="12"/>
      <c r="I6" s="10" t="s">
        <v>27</v>
      </c>
      <c r="J6" s="10"/>
      <c r="K6" s="10"/>
      <c r="L6" s="10" t="s">
        <v>28</v>
      </c>
      <c r="M6" s="10"/>
      <c r="N6" s="10"/>
      <c r="O6" s="10" t="s">
        <v>29</v>
      </c>
      <c r="P6" s="10"/>
      <c r="Q6" s="10"/>
      <c r="R6" s="10" t="s">
        <v>12</v>
      </c>
      <c r="S6" s="10"/>
      <c r="T6" s="10"/>
      <c r="U6" s="11" t="s">
        <v>14</v>
      </c>
      <c r="V6" s="12" t="s">
        <v>7</v>
      </c>
      <c r="W6" s="12"/>
      <c r="X6" s="12"/>
      <c r="Y6" s="10" t="s">
        <v>27</v>
      </c>
      <c r="Z6" s="10"/>
      <c r="AA6" s="10"/>
      <c r="AB6" s="10" t="s">
        <v>28</v>
      </c>
      <c r="AC6" s="10"/>
      <c r="AD6" s="10"/>
      <c r="AE6" s="10" t="s">
        <v>29</v>
      </c>
      <c r="AF6" s="10"/>
      <c r="AG6" s="10"/>
      <c r="AH6" s="10" t="s">
        <v>12</v>
      </c>
      <c r="AI6" s="10"/>
      <c r="AJ6" s="10"/>
      <c r="AK6" s="11" t="s">
        <v>16</v>
      </c>
      <c r="AL6" s="12" t="s">
        <v>7</v>
      </c>
      <c r="AM6" s="12"/>
      <c r="AN6" s="12"/>
      <c r="AO6" s="10" t="s">
        <v>27</v>
      </c>
      <c r="AP6" s="10"/>
      <c r="AQ6" s="10"/>
      <c r="AR6" s="10" t="s">
        <v>28</v>
      </c>
      <c r="AS6" s="10"/>
      <c r="AT6" s="10"/>
      <c r="AU6" s="10" t="s">
        <v>29</v>
      </c>
      <c r="AV6" s="10"/>
      <c r="AW6" s="10"/>
      <c r="AX6" s="10" t="s">
        <v>12</v>
      </c>
      <c r="AY6" s="10"/>
      <c r="AZ6" s="10"/>
      <c r="BA6" s="11" t="s">
        <v>17</v>
      </c>
      <c r="BB6" s="12" t="s">
        <v>7</v>
      </c>
      <c r="BC6" s="12"/>
      <c r="BD6" s="12"/>
      <c r="BE6" s="10" t="s">
        <v>27</v>
      </c>
      <c r="BF6" s="10"/>
      <c r="BG6" s="10"/>
      <c r="BH6" s="10" t="s">
        <v>28</v>
      </c>
      <c r="BI6" s="10"/>
      <c r="BJ6" s="10"/>
      <c r="BK6" s="10" t="s">
        <v>2</v>
      </c>
      <c r="BL6" s="10"/>
      <c r="BM6" s="10"/>
      <c r="BN6" s="10" t="s">
        <v>12</v>
      </c>
      <c r="BO6" s="10"/>
      <c r="BP6" s="10"/>
      <c r="BQ6" s="11" t="s">
        <v>18</v>
      </c>
      <c r="BR6" s="12" t="s">
        <v>7</v>
      </c>
      <c r="BS6" s="12"/>
      <c r="BT6" s="12"/>
      <c r="BU6" s="10" t="s">
        <v>27</v>
      </c>
      <c r="BV6" s="10"/>
      <c r="BW6" s="10"/>
      <c r="BX6" s="10" t="s">
        <v>28</v>
      </c>
      <c r="BY6" s="10"/>
      <c r="BZ6" s="10"/>
      <c r="CA6" s="10" t="s">
        <v>29</v>
      </c>
      <c r="CB6" s="10"/>
      <c r="CC6" s="10"/>
      <c r="CD6" s="10" t="s">
        <v>12</v>
      </c>
      <c r="CE6" s="10"/>
      <c r="CF6" s="10"/>
      <c r="CG6" s="11" t="s">
        <v>40</v>
      </c>
      <c r="CH6" s="12" t="s">
        <v>7</v>
      </c>
      <c r="CI6" s="12"/>
      <c r="CJ6" s="12"/>
      <c r="CK6" s="10" t="s">
        <v>27</v>
      </c>
      <c r="CL6" s="10"/>
      <c r="CM6" s="10"/>
      <c r="CN6" s="10" t="s">
        <v>28</v>
      </c>
      <c r="CO6" s="10"/>
      <c r="CP6" s="10"/>
      <c r="CQ6" s="10" t="s">
        <v>29</v>
      </c>
      <c r="CR6" s="10"/>
      <c r="CS6" s="10"/>
      <c r="CT6" s="10" t="s">
        <v>12</v>
      </c>
      <c r="CU6" s="10"/>
      <c r="CV6" s="10"/>
    </row>
    <row r="7" spans="1:100" ht="75.75" customHeight="1" x14ac:dyDescent="0.3">
      <c r="A7" s="12"/>
      <c r="B7" s="10"/>
      <c r="C7" s="10"/>
      <c r="D7" s="10"/>
      <c r="E7" s="11"/>
      <c r="F7" s="4" t="s">
        <v>8</v>
      </c>
      <c r="G7" s="4" t="s">
        <v>9</v>
      </c>
      <c r="H7" s="4" t="s">
        <v>10</v>
      </c>
      <c r="I7" s="4" t="s">
        <v>8</v>
      </c>
      <c r="J7" s="4" t="s">
        <v>9</v>
      </c>
      <c r="K7" s="4" t="s">
        <v>10</v>
      </c>
      <c r="L7" s="4" t="s">
        <v>8</v>
      </c>
      <c r="M7" s="4" t="s">
        <v>9</v>
      </c>
      <c r="N7" s="4" t="s">
        <v>10</v>
      </c>
      <c r="O7" s="4" t="s">
        <v>8</v>
      </c>
      <c r="P7" s="4" t="s">
        <v>9</v>
      </c>
      <c r="Q7" s="4" t="s">
        <v>10</v>
      </c>
      <c r="R7" s="4" t="s">
        <v>8</v>
      </c>
      <c r="S7" s="4" t="s">
        <v>9</v>
      </c>
      <c r="T7" s="4" t="s">
        <v>10</v>
      </c>
      <c r="U7" s="11"/>
      <c r="V7" s="4" t="s">
        <v>8</v>
      </c>
      <c r="W7" s="4" t="s">
        <v>9</v>
      </c>
      <c r="X7" s="4" t="s">
        <v>10</v>
      </c>
      <c r="Y7" s="4" t="s">
        <v>8</v>
      </c>
      <c r="Z7" s="4" t="s">
        <v>9</v>
      </c>
      <c r="AA7" s="4" t="s">
        <v>10</v>
      </c>
      <c r="AB7" s="4" t="s">
        <v>8</v>
      </c>
      <c r="AC7" s="4" t="s">
        <v>9</v>
      </c>
      <c r="AD7" s="4" t="s">
        <v>10</v>
      </c>
      <c r="AE7" s="4" t="s">
        <v>8</v>
      </c>
      <c r="AF7" s="4" t="s">
        <v>9</v>
      </c>
      <c r="AG7" s="4" t="s">
        <v>10</v>
      </c>
      <c r="AH7" s="4" t="s">
        <v>8</v>
      </c>
      <c r="AI7" s="4" t="s">
        <v>9</v>
      </c>
      <c r="AJ7" s="4" t="s">
        <v>10</v>
      </c>
      <c r="AK7" s="11"/>
      <c r="AL7" s="4" t="s">
        <v>8</v>
      </c>
      <c r="AM7" s="4" t="s">
        <v>9</v>
      </c>
      <c r="AN7" s="4" t="s">
        <v>10</v>
      </c>
      <c r="AO7" s="4" t="s">
        <v>8</v>
      </c>
      <c r="AP7" s="4" t="s">
        <v>9</v>
      </c>
      <c r="AQ7" s="4" t="s">
        <v>10</v>
      </c>
      <c r="AR7" s="4" t="s">
        <v>8</v>
      </c>
      <c r="AS7" s="4" t="s">
        <v>9</v>
      </c>
      <c r="AT7" s="4" t="s">
        <v>10</v>
      </c>
      <c r="AU7" s="4" t="s">
        <v>8</v>
      </c>
      <c r="AV7" s="4" t="s">
        <v>9</v>
      </c>
      <c r="AW7" s="4" t="s">
        <v>10</v>
      </c>
      <c r="AX7" s="4" t="s">
        <v>8</v>
      </c>
      <c r="AY7" s="4" t="s">
        <v>9</v>
      </c>
      <c r="AZ7" s="4" t="s">
        <v>10</v>
      </c>
      <c r="BA7" s="11"/>
      <c r="BB7" s="4" t="s">
        <v>8</v>
      </c>
      <c r="BC7" s="4" t="s">
        <v>9</v>
      </c>
      <c r="BD7" s="4" t="s">
        <v>10</v>
      </c>
      <c r="BE7" s="4" t="s">
        <v>8</v>
      </c>
      <c r="BF7" s="4" t="s">
        <v>9</v>
      </c>
      <c r="BG7" s="4" t="s">
        <v>10</v>
      </c>
      <c r="BH7" s="4" t="s">
        <v>8</v>
      </c>
      <c r="BI7" s="4" t="s">
        <v>9</v>
      </c>
      <c r="BJ7" s="4" t="s">
        <v>10</v>
      </c>
      <c r="BK7" s="4" t="s">
        <v>8</v>
      </c>
      <c r="BL7" s="4" t="s">
        <v>9</v>
      </c>
      <c r="BM7" s="4" t="s">
        <v>10</v>
      </c>
      <c r="BN7" s="4" t="s">
        <v>8</v>
      </c>
      <c r="BO7" s="4" t="s">
        <v>9</v>
      </c>
      <c r="BP7" s="4" t="s">
        <v>10</v>
      </c>
      <c r="BQ7" s="11"/>
      <c r="BR7" s="4" t="s">
        <v>8</v>
      </c>
      <c r="BS7" s="4" t="s">
        <v>9</v>
      </c>
      <c r="BT7" s="4" t="s">
        <v>10</v>
      </c>
      <c r="BU7" s="4" t="s">
        <v>8</v>
      </c>
      <c r="BV7" s="4" t="s">
        <v>9</v>
      </c>
      <c r="BW7" s="4" t="s">
        <v>10</v>
      </c>
      <c r="BX7" s="4" t="s">
        <v>8</v>
      </c>
      <c r="BY7" s="4" t="s">
        <v>9</v>
      </c>
      <c r="BZ7" s="4" t="s">
        <v>10</v>
      </c>
      <c r="CA7" s="4" t="s">
        <v>8</v>
      </c>
      <c r="CB7" s="4" t="s">
        <v>9</v>
      </c>
      <c r="CC7" s="4" t="s">
        <v>10</v>
      </c>
      <c r="CD7" s="4" t="s">
        <v>8</v>
      </c>
      <c r="CE7" s="4" t="s">
        <v>9</v>
      </c>
      <c r="CF7" s="4" t="s">
        <v>10</v>
      </c>
      <c r="CG7" s="11"/>
      <c r="CH7" s="4" t="s">
        <v>8</v>
      </c>
      <c r="CI7" s="4" t="s">
        <v>9</v>
      </c>
      <c r="CJ7" s="4" t="s">
        <v>10</v>
      </c>
      <c r="CK7" s="4" t="s">
        <v>8</v>
      </c>
      <c r="CL7" s="4" t="s">
        <v>9</v>
      </c>
      <c r="CM7" s="4" t="s">
        <v>10</v>
      </c>
      <c r="CN7" s="4" t="s">
        <v>8</v>
      </c>
      <c r="CO7" s="4" t="s">
        <v>9</v>
      </c>
      <c r="CP7" s="4" t="s">
        <v>10</v>
      </c>
      <c r="CQ7" s="4" t="s">
        <v>8</v>
      </c>
      <c r="CR7" s="4" t="s">
        <v>9</v>
      </c>
      <c r="CS7" s="4" t="s">
        <v>10</v>
      </c>
      <c r="CT7" s="4" t="s">
        <v>8</v>
      </c>
      <c r="CU7" s="4" t="s">
        <v>9</v>
      </c>
      <c r="CV7" s="4" t="s">
        <v>10</v>
      </c>
    </row>
    <row r="8" spans="1:100" x14ac:dyDescent="0.3">
      <c r="A8" s="2">
        <v>1</v>
      </c>
      <c r="B8" s="9" t="s">
        <v>31</v>
      </c>
      <c r="C8" s="9" t="s">
        <v>37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8</v>
      </c>
      <c r="V8" s="5">
        <v>46.9</v>
      </c>
      <c r="W8" s="5">
        <v>43.8</v>
      </c>
      <c r="X8" s="5">
        <v>9.4</v>
      </c>
      <c r="Y8" s="5">
        <v>28.125</v>
      </c>
      <c r="Z8" s="5">
        <v>62.5</v>
      </c>
      <c r="AA8" s="5">
        <v>9.375</v>
      </c>
      <c r="AB8" s="5">
        <v>28.1</v>
      </c>
      <c r="AC8" s="5">
        <v>56.3</v>
      </c>
      <c r="AD8" s="5">
        <v>15.6</v>
      </c>
      <c r="AE8" s="5">
        <v>53.1</v>
      </c>
      <c r="AF8" s="5">
        <v>37.5</v>
      </c>
      <c r="AG8" s="5">
        <v>9.4</v>
      </c>
      <c r="AH8" s="5">
        <v>68.8</v>
      </c>
      <c r="AI8" s="5">
        <v>28.1</v>
      </c>
      <c r="AJ8" s="5">
        <v>3.1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x14ac:dyDescent="0.3">
      <c r="A9" s="2">
        <v>2</v>
      </c>
      <c r="B9" s="9" t="s">
        <v>32</v>
      </c>
      <c r="C9" s="9" t="s">
        <v>35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>
        <v>3</v>
      </c>
      <c r="AL9" s="5">
        <v>86.7</v>
      </c>
      <c r="AM9" s="5">
        <v>13.3</v>
      </c>
      <c r="AN9" s="5">
        <v>0</v>
      </c>
      <c r="AO9" s="5">
        <v>31.1</v>
      </c>
      <c r="AP9" s="5">
        <v>68.900000000000006</v>
      </c>
      <c r="AQ9" s="5">
        <v>0</v>
      </c>
      <c r="AR9" s="5">
        <v>60</v>
      </c>
      <c r="AS9" s="5">
        <v>40</v>
      </c>
      <c r="AT9" s="5">
        <v>0</v>
      </c>
      <c r="AU9" s="5">
        <v>65.3</v>
      </c>
      <c r="AV9" s="5">
        <v>34.700000000000003</v>
      </c>
      <c r="AW9" s="5">
        <v>0</v>
      </c>
      <c r="AX9" s="5">
        <v>93.3</v>
      </c>
      <c r="AY9" s="6">
        <v>6.7</v>
      </c>
      <c r="AZ9" s="6">
        <v>0</v>
      </c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x14ac:dyDescent="0.3">
      <c r="A10" s="2">
        <v>3</v>
      </c>
      <c r="B10" s="9" t="s">
        <v>32</v>
      </c>
      <c r="C10" s="9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>
        <v>11</v>
      </c>
      <c r="BB10" s="5">
        <v>74.2</v>
      </c>
      <c r="BC10" s="5">
        <v>25.8</v>
      </c>
      <c r="BD10" s="5">
        <v>0</v>
      </c>
      <c r="BE10" s="6">
        <v>74.747470000000007</v>
      </c>
      <c r="BF10" s="5">
        <v>25.25253</v>
      </c>
      <c r="BG10" s="5">
        <v>0</v>
      </c>
      <c r="BH10" s="5">
        <v>71.2</v>
      </c>
      <c r="BI10" s="5">
        <v>28.8</v>
      </c>
      <c r="BJ10" s="5">
        <v>0</v>
      </c>
      <c r="BK10" s="6">
        <v>80.909090000000006</v>
      </c>
      <c r="BL10" s="5">
        <v>19.090910000000001</v>
      </c>
      <c r="BM10" s="5">
        <v>0</v>
      </c>
      <c r="BN10" s="6">
        <v>87.9</v>
      </c>
      <c r="BO10" s="6">
        <v>12.1</v>
      </c>
      <c r="BP10" s="5">
        <v>0</v>
      </c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 x14ac:dyDescent="0.3">
      <c r="A11" s="2">
        <v>4</v>
      </c>
      <c r="B11" s="9" t="s">
        <v>33</v>
      </c>
      <c r="C11" s="9" t="s">
        <v>38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>
        <v>17</v>
      </c>
      <c r="BR11" s="7">
        <v>100</v>
      </c>
      <c r="BS11" s="8">
        <v>0</v>
      </c>
      <c r="BT11" s="8">
        <v>0</v>
      </c>
      <c r="BU11" s="7">
        <v>92</v>
      </c>
      <c r="BV11" s="7">
        <v>8</v>
      </c>
      <c r="BW11" s="7">
        <v>0</v>
      </c>
      <c r="BX11" s="7">
        <v>100</v>
      </c>
      <c r="BY11" s="7">
        <v>0</v>
      </c>
      <c r="BZ11" s="8">
        <v>0</v>
      </c>
      <c r="CA11" s="8">
        <v>96</v>
      </c>
      <c r="CB11" s="8">
        <v>4</v>
      </c>
      <c r="CC11" s="8">
        <v>0</v>
      </c>
      <c r="CD11" s="8">
        <v>100</v>
      </c>
      <c r="CE11" s="7">
        <v>0</v>
      </c>
      <c r="CF11" s="8">
        <v>0</v>
      </c>
      <c r="CG11" s="2"/>
      <c r="CH11" s="7"/>
      <c r="CI11" s="8"/>
      <c r="CJ11" s="8"/>
      <c r="CK11" s="7"/>
      <c r="CL11" s="7"/>
      <c r="CM11" s="7"/>
      <c r="CN11" s="7"/>
      <c r="CO11" s="7"/>
      <c r="CP11" s="8"/>
      <c r="CQ11" s="8"/>
      <c r="CR11" s="8"/>
      <c r="CS11" s="8"/>
      <c r="CT11" s="8"/>
      <c r="CU11" s="7"/>
      <c r="CV11" s="8"/>
    </row>
    <row r="12" spans="1:100" x14ac:dyDescent="0.3">
      <c r="A12" s="2">
        <v>4</v>
      </c>
      <c r="B12" s="9" t="s">
        <v>34</v>
      </c>
      <c r="C12" s="9" t="s">
        <v>39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7"/>
      <c r="BS12" s="8"/>
      <c r="BT12" s="8"/>
      <c r="BU12" s="7"/>
      <c r="BV12" s="7"/>
      <c r="BW12" s="7"/>
      <c r="BX12" s="7"/>
      <c r="BY12" s="7"/>
      <c r="BZ12" s="8"/>
      <c r="CA12" s="8"/>
      <c r="CB12" s="8"/>
      <c r="CC12" s="8"/>
      <c r="CD12" s="8"/>
      <c r="CE12" s="7"/>
      <c r="CF12" s="8"/>
      <c r="CG12" s="2">
        <v>11</v>
      </c>
      <c r="CH12" s="7">
        <v>88</v>
      </c>
      <c r="CI12" s="8">
        <v>12</v>
      </c>
      <c r="CJ12" s="8">
        <v>0</v>
      </c>
      <c r="CK12" s="7">
        <v>77</v>
      </c>
      <c r="CL12" s="7">
        <v>17.309999999999999</v>
      </c>
      <c r="CM12" s="7">
        <v>5.07</v>
      </c>
      <c r="CN12" s="7">
        <v>71.52</v>
      </c>
      <c r="CO12" s="7">
        <v>21.21</v>
      </c>
      <c r="CP12" s="8">
        <v>6.0609999999999999</v>
      </c>
      <c r="CQ12" s="8">
        <v>67.36</v>
      </c>
      <c r="CR12" s="8">
        <v>28.46</v>
      </c>
      <c r="CS12" s="8">
        <v>4.72</v>
      </c>
      <c r="CT12" s="8">
        <v>77.7</v>
      </c>
      <c r="CU12" s="7">
        <v>20.58</v>
      </c>
      <c r="CV12" s="8">
        <v>1.7150000000000001</v>
      </c>
    </row>
  </sheetData>
  <mergeCells count="43">
    <mergeCell ref="B2:G2"/>
    <mergeCell ref="B4:K4"/>
    <mergeCell ref="L4:T4"/>
    <mergeCell ref="I6:K6"/>
    <mergeCell ref="A6:A7"/>
    <mergeCell ref="B6:B7"/>
    <mergeCell ref="C6:C7"/>
    <mergeCell ref="D6:D7"/>
    <mergeCell ref="F6:H6"/>
    <mergeCell ref="E6:E7"/>
    <mergeCell ref="AE6:AG6"/>
    <mergeCell ref="L6:N6"/>
    <mergeCell ref="O6:Q6"/>
    <mergeCell ref="R6:T6"/>
    <mergeCell ref="V6:X6"/>
    <mergeCell ref="Y6:AA6"/>
    <mergeCell ref="AB6:AD6"/>
    <mergeCell ref="U6:U7"/>
    <mergeCell ref="BK6:BM6"/>
    <mergeCell ref="AH6:AJ6"/>
    <mergeCell ref="AK6:AK7"/>
    <mergeCell ref="AL6:AN6"/>
    <mergeCell ref="AO6:AQ6"/>
    <mergeCell ref="AR6:AT6"/>
    <mergeCell ref="AU6:AW6"/>
    <mergeCell ref="AX6:AZ6"/>
    <mergeCell ref="BA6:BA7"/>
    <mergeCell ref="BB6:BD6"/>
    <mergeCell ref="BE6:BG6"/>
    <mergeCell ref="BH6:BJ6"/>
    <mergeCell ref="CD6:CF6"/>
    <mergeCell ref="CA6:CC6"/>
    <mergeCell ref="BN6:BP6"/>
    <mergeCell ref="BQ6:BQ7"/>
    <mergeCell ref="BR6:BT6"/>
    <mergeCell ref="BU6:BW6"/>
    <mergeCell ref="BX6:BZ6"/>
    <mergeCell ref="CT6:CV6"/>
    <mergeCell ref="CG6:CG7"/>
    <mergeCell ref="CH6:CJ6"/>
    <mergeCell ref="CK6:CM6"/>
    <mergeCell ref="CN6:CP6"/>
    <mergeCell ref="CQ6:CS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36"/>
  <sheetViews>
    <sheetView topLeftCell="BO1" workbookViewId="0">
      <selection activeCell="CH16" sqref="CH16"/>
    </sheetView>
  </sheetViews>
  <sheetFormatPr defaultRowHeight="14.4" x14ac:dyDescent="0.3"/>
  <cols>
    <col min="1" max="1" width="5.88671875" customWidth="1"/>
    <col min="2" max="2" width="17.109375" customWidth="1"/>
    <col min="3" max="3" width="17.88671875" customWidth="1"/>
  </cols>
  <sheetData>
    <row r="2" spans="1:84" x14ac:dyDescent="0.3">
      <c r="B2" s="13" t="s">
        <v>19</v>
      </c>
      <c r="C2" s="13"/>
      <c r="D2" s="13"/>
      <c r="E2" s="13"/>
      <c r="F2" s="13"/>
    </row>
    <row r="4" spans="1:84" x14ac:dyDescent="0.3">
      <c r="B4" s="14" t="s">
        <v>20</v>
      </c>
      <c r="C4" s="14"/>
      <c r="D4" s="14"/>
      <c r="E4" s="14"/>
      <c r="F4" s="14"/>
      <c r="G4" s="14"/>
      <c r="H4" s="14"/>
      <c r="I4" s="14"/>
      <c r="L4" s="14"/>
      <c r="M4" s="14"/>
      <c r="N4" s="14"/>
      <c r="O4" s="14"/>
    </row>
    <row r="6" spans="1:84" ht="45" customHeight="1" x14ac:dyDescent="0.3">
      <c r="A6" s="12" t="s">
        <v>0</v>
      </c>
      <c r="B6" s="10" t="s">
        <v>21</v>
      </c>
      <c r="C6" s="10" t="s">
        <v>22</v>
      </c>
      <c r="D6" s="10" t="s">
        <v>6</v>
      </c>
      <c r="E6" s="11" t="s">
        <v>13</v>
      </c>
      <c r="F6" s="12" t="s">
        <v>7</v>
      </c>
      <c r="G6" s="12"/>
      <c r="H6" s="12"/>
      <c r="I6" s="10" t="s">
        <v>27</v>
      </c>
      <c r="J6" s="10"/>
      <c r="K6" s="10"/>
      <c r="L6" s="10" t="s">
        <v>28</v>
      </c>
      <c r="M6" s="10"/>
      <c r="N6" s="10"/>
      <c r="O6" s="10" t="s">
        <v>11</v>
      </c>
      <c r="P6" s="10"/>
      <c r="Q6" s="10"/>
      <c r="R6" s="10" t="s">
        <v>12</v>
      </c>
      <c r="S6" s="10"/>
      <c r="T6" s="10"/>
      <c r="U6" s="11" t="s">
        <v>14</v>
      </c>
      <c r="V6" s="12" t="s">
        <v>7</v>
      </c>
      <c r="W6" s="12"/>
      <c r="X6" s="12"/>
      <c r="Y6" s="10" t="s">
        <v>27</v>
      </c>
      <c r="Z6" s="10"/>
      <c r="AA6" s="10"/>
      <c r="AB6" s="10" t="s">
        <v>28</v>
      </c>
      <c r="AC6" s="10"/>
      <c r="AD6" s="10"/>
      <c r="AE6" s="10" t="s">
        <v>15</v>
      </c>
      <c r="AF6" s="10"/>
      <c r="AG6" s="10"/>
      <c r="AH6" s="10" t="s">
        <v>12</v>
      </c>
      <c r="AI6" s="10"/>
      <c r="AJ6" s="10"/>
      <c r="AK6" s="11" t="s">
        <v>16</v>
      </c>
      <c r="AL6" s="12" t="s">
        <v>7</v>
      </c>
      <c r="AM6" s="12"/>
      <c r="AN6" s="12"/>
      <c r="AO6" s="10" t="s">
        <v>27</v>
      </c>
      <c r="AP6" s="10"/>
      <c r="AQ6" s="10"/>
      <c r="AR6" s="10" t="s">
        <v>28</v>
      </c>
      <c r="AS6" s="10"/>
      <c r="AT6" s="10"/>
      <c r="AU6" s="10" t="s">
        <v>15</v>
      </c>
      <c r="AV6" s="10"/>
      <c r="AW6" s="10"/>
      <c r="AX6" s="10" t="s">
        <v>12</v>
      </c>
      <c r="AY6" s="10"/>
      <c r="AZ6" s="10"/>
      <c r="BA6" s="11" t="s">
        <v>17</v>
      </c>
      <c r="BB6" s="12" t="s">
        <v>7</v>
      </c>
      <c r="BC6" s="12"/>
      <c r="BD6" s="12"/>
      <c r="BE6" s="10" t="s">
        <v>27</v>
      </c>
      <c r="BF6" s="10"/>
      <c r="BG6" s="10"/>
      <c r="BH6" s="10" t="s">
        <v>28</v>
      </c>
      <c r="BI6" s="10"/>
      <c r="BJ6" s="10"/>
      <c r="BK6" s="10" t="s">
        <v>15</v>
      </c>
      <c r="BL6" s="10"/>
      <c r="BM6" s="10"/>
      <c r="BN6" s="10" t="s">
        <v>12</v>
      </c>
      <c r="BO6" s="10"/>
      <c r="BP6" s="10"/>
      <c r="BQ6" s="11" t="s">
        <v>18</v>
      </c>
      <c r="BR6" s="12" t="s">
        <v>7</v>
      </c>
      <c r="BS6" s="12"/>
      <c r="BT6" s="12"/>
      <c r="BU6" s="10" t="s">
        <v>27</v>
      </c>
      <c r="BV6" s="10"/>
      <c r="BW6" s="10"/>
      <c r="BX6" s="10" t="s">
        <v>30</v>
      </c>
      <c r="BY6" s="10"/>
      <c r="BZ6" s="10"/>
      <c r="CA6" s="10" t="s">
        <v>29</v>
      </c>
      <c r="CB6" s="10"/>
      <c r="CC6" s="10"/>
      <c r="CD6" s="10" t="s">
        <v>12</v>
      </c>
      <c r="CE6" s="10"/>
      <c r="CF6" s="10"/>
    </row>
    <row r="7" spans="1:84" ht="57.6" x14ac:dyDescent="0.3">
      <c r="A7" s="12"/>
      <c r="B7" s="10"/>
      <c r="C7" s="10"/>
      <c r="D7" s="10"/>
      <c r="E7" s="11"/>
      <c r="F7" s="4" t="s">
        <v>8</v>
      </c>
      <c r="G7" s="4" t="s">
        <v>9</v>
      </c>
      <c r="H7" s="4" t="s">
        <v>10</v>
      </c>
      <c r="I7" s="4" t="s">
        <v>8</v>
      </c>
      <c r="J7" s="4" t="s">
        <v>9</v>
      </c>
      <c r="K7" s="4" t="s">
        <v>10</v>
      </c>
      <c r="L7" s="4" t="s">
        <v>8</v>
      </c>
      <c r="M7" s="4" t="s">
        <v>9</v>
      </c>
      <c r="N7" s="4" t="s">
        <v>10</v>
      </c>
      <c r="O7" s="4" t="s">
        <v>8</v>
      </c>
      <c r="P7" s="4" t="s">
        <v>9</v>
      </c>
      <c r="Q7" s="4" t="s">
        <v>10</v>
      </c>
      <c r="R7" s="4" t="s">
        <v>8</v>
      </c>
      <c r="S7" s="4" t="s">
        <v>9</v>
      </c>
      <c r="T7" s="4" t="s">
        <v>10</v>
      </c>
      <c r="U7" s="11"/>
      <c r="V7" s="4" t="s">
        <v>8</v>
      </c>
      <c r="W7" s="4" t="s">
        <v>9</v>
      </c>
      <c r="X7" s="4" t="s">
        <v>10</v>
      </c>
      <c r="Y7" s="4" t="s">
        <v>8</v>
      </c>
      <c r="Z7" s="4" t="s">
        <v>9</v>
      </c>
      <c r="AA7" s="4" t="s">
        <v>10</v>
      </c>
      <c r="AB7" s="4" t="s">
        <v>8</v>
      </c>
      <c r="AC7" s="4" t="s">
        <v>9</v>
      </c>
      <c r="AD7" s="4" t="s">
        <v>10</v>
      </c>
      <c r="AE7" s="4" t="s">
        <v>8</v>
      </c>
      <c r="AF7" s="4" t="s">
        <v>9</v>
      </c>
      <c r="AG7" s="4" t="s">
        <v>10</v>
      </c>
      <c r="AH7" s="4" t="s">
        <v>8</v>
      </c>
      <c r="AI7" s="4" t="s">
        <v>9</v>
      </c>
      <c r="AJ7" s="4" t="s">
        <v>10</v>
      </c>
      <c r="AK7" s="11"/>
      <c r="AL7" s="4" t="s">
        <v>8</v>
      </c>
      <c r="AM7" s="4" t="s">
        <v>9</v>
      </c>
      <c r="AN7" s="4" t="s">
        <v>10</v>
      </c>
      <c r="AO7" s="4" t="s">
        <v>8</v>
      </c>
      <c r="AP7" s="4" t="s">
        <v>9</v>
      </c>
      <c r="AQ7" s="4" t="s">
        <v>10</v>
      </c>
      <c r="AR7" s="4" t="s">
        <v>8</v>
      </c>
      <c r="AS7" s="4" t="s">
        <v>9</v>
      </c>
      <c r="AT7" s="4" t="s">
        <v>10</v>
      </c>
      <c r="AU7" s="4" t="s">
        <v>8</v>
      </c>
      <c r="AV7" s="4" t="s">
        <v>9</v>
      </c>
      <c r="AW7" s="4" t="s">
        <v>10</v>
      </c>
      <c r="AX7" s="4" t="s">
        <v>8</v>
      </c>
      <c r="AY7" s="4" t="s">
        <v>9</v>
      </c>
      <c r="AZ7" s="4" t="s">
        <v>10</v>
      </c>
      <c r="BA7" s="11"/>
      <c r="BB7" s="4" t="s">
        <v>8</v>
      </c>
      <c r="BC7" s="4" t="s">
        <v>9</v>
      </c>
      <c r="BD7" s="4" t="s">
        <v>10</v>
      </c>
      <c r="BE7" s="4" t="s">
        <v>8</v>
      </c>
      <c r="BF7" s="4" t="s">
        <v>9</v>
      </c>
      <c r="BG7" s="4" t="s">
        <v>10</v>
      </c>
      <c r="BH7" s="4" t="s">
        <v>8</v>
      </c>
      <c r="BI7" s="4" t="s">
        <v>9</v>
      </c>
      <c r="BJ7" s="4" t="s">
        <v>10</v>
      </c>
      <c r="BK7" s="4" t="s">
        <v>8</v>
      </c>
      <c r="BL7" s="4" t="s">
        <v>9</v>
      </c>
      <c r="BM7" s="4" t="s">
        <v>10</v>
      </c>
      <c r="BN7" s="4" t="s">
        <v>8</v>
      </c>
      <c r="BO7" s="4" t="s">
        <v>9</v>
      </c>
      <c r="BP7" s="4" t="s">
        <v>10</v>
      </c>
      <c r="BQ7" s="11"/>
      <c r="BR7" s="4" t="s">
        <v>8</v>
      </c>
      <c r="BS7" s="4" t="s">
        <v>9</v>
      </c>
      <c r="BT7" s="4" t="s">
        <v>10</v>
      </c>
      <c r="BU7" s="4" t="s">
        <v>8</v>
      </c>
      <c r="BV7" s="4" t="s">
        <v>9</v>
      </c>
      <c r="BW7" s="4" t="s">
        <v>10</v>
      </c>
      <c r="BX7" s="4" t="s">
        <v>8</v>
      </c>
      <c r="BY7" s="4" t="s">
        <v>9</v>
      </c>
      <c r="BZ7" s="4" t="s">
        <v>10</v>
      </c>
      <c r="CA7" s="4" t="s">
        <v>8</v>
      </c>
      <c r="CB7" s="4" t="s">
        <v>9</v>
      </c>
      <c r="CC7" s="4" t="s">
        <v>10</v>
      </c>
      <c r="CD7" s="4" t="s">
        <v>8</v>
      </c>
      <c r="CE7" s="4" t="s">
        <v>9</v>
      </c>
      <c r="CF7" s="4" t="s">
        <v>10</v>
      </c>
    </row>
    <row r="8" spans="1:84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x14ac:dyDescent="0.3">
      <c r="A20" s="2"/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11.25" customHeight="1" x14ac:dyDescent="0.3">
      <c r="A21" s="2"/>
      <c r="B21" s="3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37">
    <mergeCell ref="V6:X6"/>
    <mergeCell ref="B2:F2"/>
    <mergeCell ref="B4:I4"/>
    <mergeCell ref="L4:O4"/>
    <mergeCell ref="E6:E7"/>
    <mergeCell ref="F6:H6"/>
    <mergeCell ref="I6:K6"/>
    <mergeCell ref="L6:N6"/>
    <mergeCell ref="O6:Q6"/>
    <mergeCell ref="R6:T6"/>
    <mergeCell ref="U6:U7"/>
    <mergeCell ref="AX6:AZ6"/>
    <mergeCell ref="BA6:BA7"/>
    <mergeCell ref="BB6:BD6"/>
    <mergeCell ref="AO6:AQ6"/>
    <mergeCell ref="Y6:AA6"/>
    <mergeCell ref="AB6:AD6"/>
    <mergeCell ref="AE6:AG6"/>
    <mergeCell ref="AH6:AJ6"/>
    <mergeCell ref="AK6:AK7"/>
    <mergeCell ref="AL6:AN6"/>
    <mergeCell ref="CD6:CF6"/>
    <mergeCell ref="A6:A7"/>
    <mergeCell ref="B6:B7"/>
    <mergeCell ref="C6:C7"/>
    <mergeCell ref="D6:D7"/>
    <mergeCell ref="BX6:BZ6"/>
    <mergeCell ref="CA6:CC6"/>
    <mergeCell ref="BN6:BP6"/>
    <mergeCell ref="BQ6:BQ7"/>
    <mergeCell ref="BR6:BT6"/>
    <mergeCell ref="BU6:BW6"/>
    <mergeCell ref="BH6:BJ6"/>
    <mergeCell ref="BK6:BM6"/>
    <mergeCell ref="BE6:BG6"/>
    <mergeCell ref="AR6:AT6"/>
    <mergeCell ref="AU6:AW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39"/>
  <sheetViews>
    <sheetView topLeftCell="BR1" workbookViewId="0">
      <selection activeCell="CC13" sqref="CC13"/>
    </sheetView>
  </sheetViews>
  <sheetFormatPr defaultRowHeight="14.4" x14ac:dyDescent="0.3"/>
  <cols>
    <col min="1" max="1" width="5" customWidth="1"/>
    <col min="2" max="2" width="16.88671875" customWidth="1"/>
    <col min="3" max="3" width="18.33203125" customWidth="1"/>
  </cols>
  <sheetData>
    <row r="2" spans="1:84" x14ac:dyDescent="0.3">
      <c r="B2" s="13" t="s">
        <v>23</v>
      </c>
      <c r="C2" s="13"/>
      <c r="D2" s="13"/>
      <c r="E2" s="13"/>
      <c r="F2" s="13"/>
      <c r="G2" s="13"/>
    </row>
    <row r="4" spans="1:84" x14ac:dyDescent="0.3">
      <c r="B4" s="14" t="s">
        <v>24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84" ht="45" customHeight="1" x14ac:dyDescent="0.3">
      <c r="A6" s="12" t="s">
        <v>0</v>
      </c>
      <c r="B6" s="10" t="s">
        <v>25</v>
      </c>
      <c r="C6" s="10" t="s">
        <v>26</v>
      </c>
      <c r="D6" s="10" t="s">
        <v>6</v>
      </c>
      <c r="E6" s="11" t="s">
        <v>13</v>
      </c>
      <c r="F6" s="12" t="s">
        <v>7</v>
      </c>
      <c r="G6" s="12"/>
      <c r="H6" s="12"/>
      <c r="I6" s="10" t="s">
        <v>1</v>
      </c>
      <c r="J6" s="10"/>
      <c r="K6" s="10"/>
      <c r="L6" s="10" t="s">
        <v>28</v>
      </c>
      <c r="M6" s="10"/>
      <c r="N6" s="10"/>
      <c r="O6" s="10" t="s">
        <v>29</v>
      </c>
      <c r="P6" s="10"/>
      <c r="Q6" s="10"/>
      <c r="R6" s="10" t="s">
        <v>12</v>
      </c>
      <c r="S6" s="10"/>
      <c r="T6" s="10"/>
      <c r="U6" s="11" t="s">
        <v>14</v>
      </c>
      <c r="V6" s="12" t="s">
        <v>7</v>
      </c>
      <c r="W6" s="12"/>
      <c r="X6" s="12"/>
      <c r="Y6" s="10" t="s">
        <v>27</v>
      </c>
      <c r="Z6" s="10"/>
      <c r="AA6" s="10"/>
      <c r="AB6" s="10" t="s">
        <v>28</v>
      </c>
      <c r="AC6" s="10"/>
      <c r="AD6" s="10"/>
      <c r="AE6" s="10" t="s">
        <v>15</v>
      </c>
      <c r="AF6" s="10"/>
      <c r="AG6" s="10"/>
      <c r="AH6" s="10" t="s">
        <v>12</v>
      </c>
      <c r="AI6" s="10"/>
      <c r="AJ6" s="10"/>
      <c r="AK6" s="11" t="s">
        <v>16</v>
      </c>
      <c r="AL6" s="12" t="s">
        <v>7</v>
      </c>
      <c r="AM6" s="12"/>
      <c r="AN6" s="12"/>
      <c r="AO6" s="10" t="s">
        <v>27</v>
      </c>
      <c r="AP6" s="10"/>
      <c r="AQ6" s="10"/>
      <c r="AR6" s="10" t="s">
        <v>28</v>
      </c>
      <c r="AS6" s="10"/>
      <c r="AT6" s="10"/>
      <c r="AU6" s="10" t="s">
        <v>15</v>
      </c>
      <c r="AV6" s="10"/>
      <c r="AW6" s="10"/>
      <c r="AX6" s="10" t="s">
        <v>12</v>
      </c>
      <c r="AY6" s="10"/>
      <c r="AZ6" s="10"/>
      <c r="BA6" s="11" t="s">
        <v>17</v>
      </c>
      <c r="BB6" s="12" t="s">
        <v>7</v>
      </c>
      <c r="BC6" s="12"/>
      <c r="BD6" s="12"/>
      <c r="BE6" s="10" t="s">
        <v>27</v>
      </c>
      <c r="BF6" s="10"/>
      <c r="BG6" s="10"/>
      <c r="BH6" s="10" t="s">
        <v>28</v>
      </c>
      <c r="BI6" s="10"/>
      <c r="BJ6" s="10"/>
      <c r="BK6" s="10" t="s">
        <v>15</v>
      </c>
      <c r="BL6" s="10"/>
      <c r="BM6" s="10"/>
      <c r="BN6" s="10" t="s">
        <v>12</v>
      </c>
      <c r="BO6" s="10"/>
      <c r="BP6" s="10"/>
      <c r="BQ6" s="11" t="s">
        <v>18</v>
      </c>
      <c r="BR6" s="12" t="s">
        <v>7</v>
      </c>
      <c r="BS6" s="12"/>
      <c r="BT6" s="12"/>
      <c r="BU6" s="10" t="s">
        <v>27</v>
      </c>
      <c r="BV6" s="10"/>
      <c r="BW6" s="10"/>
      <c r="BX6" s="10" t="s">
        <v>28</v>
      </c>
      <c r="BY6" s="10"/>
      <c r="BZ6" s="10"/>
      <c r="CA6" s="10" t="s">
        <v>15</v>
      </c>
      <c r="CB6" s="10"/>
      <c r="CC6" s="10"/>
      <c r="CD6" s="10" t="s">
        <v>12</v>
      </c>
      <c r="CE6" s="10"/>
      <c r="CF6" s="10"/>
    </row>
    <row r="7" spans="1:84" ht="57.6" x14ac:dyDescent="0.3">
      <c r="A7" s="12"/>
      <c r="B7" s="10"/>
      <c r="C7" s="10"/>
      <c r="D7" s="10"/>
      <c r="E7" s="11"/>
      <c r="F7" s="4" t="s">
        <v>8</v>
      </c>
      <c r="G7" s="4" t="s">
        <v>9</v>
      </c>
      <c r="H7" s="4" t="s">
        <v>10</v>
      </c>
      <c r="I7" s="4" t="s">
        <v>8</v>
      </c>
      <c r="J7" s="4" t="s">
        <v>9</v>
      </c>
      <c r="K7" s="4" t="s">
        <v>10</v>
      </c>
      <c r="L7" s="4" t="s">
        <v>8</v>
      </c>
      <c r="M7" s="4" t="s">
        <v>9</v>
      </c>
      <c r="N7" s="4" t="s">
        <v>10</v>
      </c>
      <c r="O7" s="4" t="s">
        <v>8</v>
      </c>
      <c r="P7" s="4" t="s">
        <v>9</v>
      </c>
      <c r="Q7" s="4" t="s">
        <v>10</v>
      </c>
      <c r="R7" s="4" t="s">
        <v>8</v>
      </c>
      <c r="S7" s="4" t="s">
        <v>9</v>
      </c>
      <c r="T7" s="4" t="s">
        <v>10</v>
      </c>
      <c r="U7" s="11"/>
      <c r="V7" s="4" t="s">
        <v>8</v>
      </c>
      <c r="W7" s="4" t="s">
        <v>9</v>
      </c>
      <c r="X7" s="4" t="s">
        <v>10</v>
      </c>
      <c r="Y7" s="4" t="s">
        <v>8</v>
      </c>
      <c r="Z7" s="4" t="s">
        <v>9</v>
      </c>
      <c r="AA7" s="4" t="s">
        <v>10</v>
      </c>
      <c r="AB7" s="4" t="s">
        <v>8</v>
      </c>
      <c r="AC7" s="4" t="s">
        <v>9</v>
      </c>
      <c r="AD7" s="4" t="s">
        <v>10</v>
      </c>
      <c r="AE7" s="4" t="s">
        <v>8</v>
      </c>
      <c r="AF7" s="4" t="s">
        <v>9</v>
      </c>
      <c r="AG7" s="4" t="s">
        <v>10</v>
      </c>
      <c r="AH7" s="4" t="s">
        <v>8</v>
      </c>
      <c r="AI7" s="4" t="s">
        <v>9</v>
      </c>
      <c r="AJ7" s="4" t="s">
        <v>10</v>
      </c>
      <c r="AK7" s="11"/>
      <c r="AL7" s="4" t="s">
        <v>8</v>
      </c>
      <c r="AM7" s="4" t="s">
        <v>9</v>
      </c>
      <c r="AN7" s="4" t="s">
        <v>10</v>
      </c>
      <c r="AO7" s="4" t="s">
        <v>8</v>
      </c>
      <c r="AP7" s="4" t="s">
        <v>9</v>
      </c>
      <c r="AQ7" s="4" t="s">
        <v>10</v>
      </c>
      <c r="AR7" s="4" t="s">
        <v>8</v>
      </c>
      <c r="AS7" s="4" t="s">
        <v>9</v>
      </c>
      <c r="AT7" s="4" t="s">
        <v>10</v>
      </c>
      <c r="AU7" s="4" t="s">
        <v>8</v>
      </c>
      <c r="AV7" s="4" t="s">
        <v>9</v>
      </c>
      <c r="AW7" s="4" t="s">
        <v>10</v>
      </c>
      <c r="AX7" s="4" t="s">
        <v>8</v>
      </c>
      <c r="AY7" s="4" t="s">
        <v>9</v>
      </c>
      <c r="AZ7" s="4" t="s">
        <v>10</v>
      </c>
      <c r="BA7" s="11"/>
      <c r="BB7" s="4" t="s">
        <v>8</v>
      </c>
      <c r="BC7" s="4" t="s">
        <v>9</v>
      </c>
      <c r="BD7" s="4" t="s">
        <v>10</v>
      </c>
      <c r="BE7" s="4" t="s">
        <v>8</v>
      </c>
      <c r="BF7" s="4" t="s">
        <v>9</v>
      </c>
      <c r="BG7" s="4" t="s">
        <v>10</v>
      </c>
      <c r="BH7" s="4" t="s">
        <v>8</v>
      </c>
      <c r="BI7" s="4" t="s">
        <v>9</v>
      </c>
      <c r="BJ7" s="4" t="s">
        <v>10</v>
      </c>
      <c r="BK7" s="4" t="s">
        <v>8</v>
      </c>
      <c r="BL7" s="4" t="s">
        <v>9</v>
      </c>
      <c r="BM7" s="4" t="s">
        <v>10</v>
      </c>
      <c r="BN7" s="4" t="s">
        <v>8</v>
      </c>
      <c r="BO7" s="4" t="s">
        <v>9</v>
      </c>
      <c r="BP7" s="4" t="s">
        <v>10</v>
      </c>
      <c r="BQ7" s="11"/>
      <c r="BR7" s="4" t="s">
        <v>8</v>
      </c>
      <c r="BS7" s="4" t="s">
        <v>9</v>
      </c>
      <c r="BT7" s="4" t="s">
        <v>10</v>
      </c>
      <c r="BU7" s="4" t="s">
        <v>8</v>
      </c>
      <c r="BV7" s="4" t="s">
        <v>9</v>
      </c>
      <c r="BW7" s="4" t="s">
        <v>10</v>
      </c>
      <c r="BX7" s="4" t="s">
        <v>8</v>
      </c>
      <c r="BY7" s="4" t="s">
        <v>9</v>
      </c>
      <c r="BZ7" s="4" t="s">
        <v>10</v>
      </c>
      <c r="CA7" s="4" t="s">
        <v>8</v>
      </c>
      <c r="CB7" s="4" t="s">
        <v>9</v>
      </c>
      <c r="CC7" s="4" t="s">
        <v>10</v>
      </c>
      <c r="CD7" s="4" t="s">
        <v>8</v>
      </c>
      <c r="CE7" s="4" t="s">
        <v>9</v>
      </c>
      <c r="CF7" s="4" t="s">
        <v>10</v>
      </c>
    </row>
    <row r="8" spans="1:84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x14ac:dyDescent="0.3">
      <c r="A14" s="1"/>
      <c r="B14" s="3"/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15" customHeight="1" x14ac:dyDescent="0.3">
      <c r="A15" s="1"/>
      <c r="B15" s="3"/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</sheetData>
  <mergeCells count="37">
    <mergeCell ref="Y6:AA6"/>
    <mergeCell ref="AB6:AD6"/>
    <mergeCell ref="AE6:AG6"/>
    <mergeCell ref="B2:G2"/>
    <mergeCell ref="B4:K4"/>
    <mergeCell ref="L4:Q4"/>
    <mergeCell ref="E6:E7"/>
    <mergeCell ref="F6:H6"/>
    <mergeCell ref="I6:K6"/>
    <mergeCell ref="L6:N6"/>
    <mergeCell ref="O6:Q6"/>
    <mergeCell ref="R6:T6"/>
    <mergeCell ref="U6:U7"/>
    <mergeCell ref="V6:X6"/>
    <mergeCell ref="BB6:BD6"/>
    <mergeCell ref="AH6:AJ6"/>
    <mergeCell ref="AK6:AK7"/>
    <mergeCell ref="AL6:AN6"/>
    <mergeCell ref="AO6:AQ6"/>
    <mergeCell ref="AR6:AT6"/>
    <mergeCell ref="AU6:AW6"/>
    <mergeCell ref="CD6:CF6"/>
    <mergeCell ref="A6:A7"/>
    <mergeCell ref="B6:B7"/>
    <mergeCell ref="C6:C7"/>
    <mergeCell ref="D6:D7"/>
    <mergeCell ref="BU6:BW6"/>
    <mergeCell ref="BN6:BP6"/>
    <mergeCell ref="BQ6:BQ7"/>
    <mergeCell ref="BR6:BT6"/>
    <mergeCell ref="BE6:BG6"/>
    <mergeCell ref="BH6:BJ6"/>
    <mergeCell ref="BK6:BM6"/>
    <mergeCell ref="BX6:BZ6"/>
    <mergeCell ref="CA6:CC6"/>
    <mergeCell ref="AX6:AZ6"/>
    <mergeCell ref="BA6:B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методиста ДО</vt:lpstr>
      <vt:lpstr>Свод методиста РОО</vt:lpstr>
      <vt:lpstr>Свод УО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2024-07-16T06:18:48Z</dcterms:modified>
</cp:coreProperties>
</file>